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9425" windowHeight="8010"/>
  </bookViews>
  <sheets>
    <sheet name="Zoznam dostupných semien" sheetId="1" r:id="rId1"/>
    <sheet name="Zoznam zapožičaných semien" sheetId="2" r:id="rId2"/>
    <sheet name="Hárok3" sheetId="3" r:id="rId3"/>
  </sheets>
  <calcPr calcId="125725"/>
</workbook>
</file>

<file path=xl/sharedStrings.xml><?xml version="1.0" encoding="utf-8"?>
<sst xmlns="http://schemas.openxmlformats.org/spreadsheetml/2006/main" count="3299" uniqueCount="732">
  <si>
    <t>Druh</t>
  </si>
  <si>
    <t>Dátum 
zberu semien</t>
  </si>
  <si>
    <t>Miesto 
zberu semien</t>
  </si>
  <si>
    <t>Kategória</t>
  </si>
  <si>
    <r>
      <t xml:space="preserve">Darca 
</t>
    </r>
    <r>
      <rPr>
        <b/>
        <sz val="9"/>
        <color theme="1"/>
        <rFont val="Calibri"/>
        <family val="2"/>
        <charset val="238"/>
        <scheme val="minor"/>
      </rPr>
      <t>(nepovinné)</t>
    </r>
  </si>
  <si>
    <t>Pestované od roku</t>
  </si>
  <si>
    <t>Andrea Miklošová</t>
  </si>
  <si>
    <t>Halblange Berliner</t>
  </si>
  <si>
    <t>Počet balíčkov semien</t>
  </si>
  <si>
    <t>X X</t>
  </si>
  <si>
    <t>Kiwano (africká uhorka)</t>
  </si>
  <si>
    <t>2018/19</t>
  </si>
  <si>
    <t>X</t>
  </si>
  <si>
    <t>Ján Gajdoš</t>
  </si>
  <si>
    <t>???</t>
  </si>
  <si>
    <t>X X X X</t>
  </si>
  <si>
    <t>Dyňa červená</t>
  </si>
  <si>
    <t>Horčica biela</t>
  </si>
  <si>
    <t>Aktinídia čínska (Kiwi)</t>
  </si>
  <si>
    <t>Cesnak pažítkový (Pažítka)</t>
  </si>
  <si>
    <t>Emília Dubnická</t>
  </si>
  <si>
    <t>Konkrétna kategória</t>
  </si>
  <si>
    <t>Zelenina</t>
  </si>
  <si>
    <t>Ovocie</t>
  </si>
  <si>
    <t>Olejnina</t>
  </si>
  <si>
    <t>Chryzantémovka vencovitá</t>
  </si>
  <si>
    <t>X X X</t>
  </si>
  <si>
    <t>Zelenina, kvet</t>
  </si>
  <si>
    <t>Ivana Živická</t>
  </si>
  <si>
    <t>Kukurica siata cukrová</t>
  </si>
  <si>
    <t>2018
2018/19</t>
  </si>
  <si>
    <t>???
???</t>
  </si>
  <si>
    <t>Povrazník (okr. BB)</t>
  </si>
  <si>
    <t>Belá n. Cirochou (okr. SV)</t>
  </si>
  <si>
    <t>Lovinobaňa (okr. LC)</t>
  </si>
  <si>
    <t>Brusno (okr. BB)</t>
  </si>
  <si>
    <t>Kotmanová (okr. LC)
Belá n. Cirochou (okr. SV)</t>
  </si>
  <si>
    <t>D. Alexiová
Ján Gajdoš</t>
  </si>
  <si>
    <t>Kukurica siata cukrová, čierna (aztécka)</t>
  </si>
  <si>
    <t>Jasenov (okr. HE)</t>
  </si>
  <si>
    <t>Iveta Sninská</t>
  </si>
  <si>
    <t>Sandwich Island</t>
  </si>
  <si>
    <t>Kozobrada pórolistá</t>
  </si>
  <si>
    <t>Uhorka siata</t>
  </si>
  <si>
    <t>Long white</t>
  </si>
  <si>
    <t>Stanislava Gerová</t>
  </si>
  <si>
    <t>Krtovce (okr. TO)</t>
  </si>
  <si>
    <t>Uhorka siata "nakladačka"</t>
  </si>
  <si>
    <t>Odroda/Špecifikum</t>
  </si>
  <si>
    <t>Ivanka pri Dunaji (SC)</t>
  </si>
  <si>
    <t>Hana Sekulová</t>
  </si>
  <si>
    <t>Iveta Stankoci</t>
  </si>
  <si>
    <t>Olejnina, kvet</t>
  </si>
  <si>
    <t>Gengel</t>
  </si>
  <si>
    <t>Raž trsnatá</t>
  </si>
  <si>
    <t>Kribica</t>
  </si>
  <si>
    <t>Topoľa (okr. SV)</t>
  </si>
  <si>
    <t>Jaroslav Lechan</t>
  </si>
  <si>
    <t>Košiar o.z.</t>
  </si>
  <si>
    <t>Semienkareň Povrazník</t>
  </si>
  <si>
    <t>Semienkareň Lučenec</t>
  </si>
  <si>
    <t>prirodzenazahrada.sk</t>
  </si>
  <si>
    <t>Pôvodný zdroj/inštitúcia</t>
  </si>
  <si>
    <t>Ľan siaty priadny</t>
  </si>
  <si>
    <t>Obilnina</t>
  </si>
  <si>
    <t>Jaroslav Mackanič</t>
  </si>
  <si>
    <t>Pohánka jedlá</t>
  </si>
  <si>
    <t>Snina</t>
  </si>
  <si>
    <t xml:space="preserve">Krkoška hľuznatá </t>
  </si>
  <si>
    <t>Hofselekton</t>
  </si>
  <si>
    <t xml:space="preserve">Bôb záhradný </t>
  </si>
  <si>
    <t>Eleonora</t>
  </si>
  <si>
    <t>Ačokča</t>
  </si>
  <si>
    <t>2018
2019
2019</t>
  </si>
  <si>
    <t>Hrach siaty cukrový</t>
  </si>
  <si>
    <t>Norli</t>
  </si>
  <si>
    <t>Sója fazuľová</t>
  </si>
  <si>
    <t xml:space="preserve">Loboda záhradná </t>
  </si>
  <si>
    <t>Povrazník (okr. BB)
Snina</t>
  </si>
  <si>
    <t>Alenka Pinkasová
???</t>
  </si>
  <si>
    <t>2018
2018</t>
  </si>
  <si>
    <t xml:space="preserve">Semienkareň Povrazník
</t>
  </si>
  <si>
    <t>Strukovina</t>
  </si>
  <si>
    <t>Fazuľa obyčajná popínavá</t>
  </si>
  <si>
    <t>2017/18</t>
  </si>
  <si>
    <t>Yin Yang</t>
  </si>
  <si>
    <t>Stupický kamenáč</t>
  </si>
  <si>
    <t>Františka Dunajová</t>
  </si>
  <si>
    <t>Semienkovňa Snina</t>
  </si>
  <si>
    <t>Šalát listový</t>
  </si>
  <si>
    <t>Relic</t>
  </si>
  <si>
    <t>"odolnejšia voči plesni"</t>
  </si>
  <si>
    <t>"červená"</t>
  </si>
  <si>
    <t>"zelená"</t>
  </si>
  <si>
    <t>Cherokee trail of Tears</t>
  </si>
  <si>
    <t>"jarný hlávkový"</t>
  </si>
  <si>
    <t>Lučenec</t>
  </si>
  <si>
    <t>Elena Kočiová</t>
  </si>
  <si>
    <t>Šalát listový mix</t>
  </si>
  <si>
    <t>Lollo rosso, Lollo biondo, Dunáčik, ľadový, Red Romaine</t>
  </si>
  <si>
    <t>Necpaly (okr. MT)</t>
  </si>
  <si>
    <t>Špenát siaty</t>
  </si>
  <si>
    <t>"vysoký"</t>
  </si>
  <si>
    <t>Utekáč (okr. PT)</t>
  </si>
  <si>
    <t>p. Knežník</t>
  </si>
  <si>
    <t>Sk. zväz záhradkárov</t>
  </si>
  <si>
    <t>Semienkareň Lučenec
Sk. zväz záhradkárov</t>
  </si>
  <si>
    <t>Nerv platforma</t>
  </si>
  <si>
    <t>"biely"</t>
  </si>
  <si>
    <t>2013/14</t>
  </si>
  <si>
    <t>Paradajka kolíková</t>
  </si>
  <si>
    <t>Býčie srdce</t>
  </si>
  <si>
    <t>2019
2019</t>
  </si>
  <si>
    <t xml:space="preserve">2019
</t>
  </si>
  <si>
    <t>Snina
Hradište (okr. PE)</t>
  </si>
  <si>
    <t>Františka Dunajová
Adrián Višniar</t>
  </si>
  <si>
    <t>Semienkovňa Snina
Semienkareň Lučenec</t>
  </si>
  <si>
    <t>"oranžová veľká"</t>
  </si>
  <si>
    <t>Amish Paste</t>
  </si>
  <si>
    <t>Ľubietová (okr. LC)</t>
  </si>
  <si>
    <t>Kvetoslava Štullerová</t>
  </si>
  <si>
    <t>Sunrise Bumble Bee</t>
  </si>
  <si>
    <r>
      <t xml:space="preserve">Cherry Supersweet
</t>
    </r>
    <r>
      <rPr>
        <sz val="11"/>
        <color rgb="FFFF0000"/>
        <rFont val="Calibri"/>
        <family val="2"/>
        <charset val="238"/>
        <scheme val="minor"/>
      </rPr>
      <t>pôvodne F1!!!</t>
    </r>
  </si>
  <si>
    <t>Perun</t>
  </si>
  <si>
    <t>Ambrosia Gold</t>
  </si>
  <si>
    <t>Martina Turiničová</t>
  </si>
  <si>
    <t>Taliansko</t>
  </si>
  <si>
    <t>Marmande</t>
  </si>
  <si>
    <t>Paradajka kríčková</t>
  </si>
  <si>
    <t>Brad's Atomic Grape</t>
  </si>
  <si>
    <t>"cherry"</t>
  </si>
  <si>
    <t>"Bogárka"</t>
  </si>
  <si>
    <t>Hradište (okr. PE)</t>
  </si>
  <si>
    <t>Adrián Višniar</t>
  </si>
  <si>
    <t>"ozdobná, hnedosivá"</t>
  </si>
  <si>
    <t>Fazuľa obyčajná kríčková</t>
  </si>
  <si>
    <t>"americká, hnedá"</t>
  </si>
  <si>
    <t>Zuzana Bartrová</t>
  </si>
  <si>
    <t>"svetlohnedá"</t>
  </si>
  <si>
    <t>"čierna"</t>
  </si>
  <si>
    <t>Tekvica obrovská</t>
  </si>
  <si>
    <t>Rouge Vif d'Etampes</t>
  </si>
  <si>
    <t>2018
2019</t>
  </si>
  <si>
    <t>"vinohradnícka"</t>
  </si>
  <si>
    <t>Pavol Husák</t>
  </si>
  <si>
    <t>Tekvica okrasná</t>
  </si>
  <si>
    <t>Paprika ročná (pálivá)</t>
  </si>
  <si>
    <t>Amy, "žltá"</t>
  </si>
  <si>
    <t>Veľká nad Ipľom (okr. LC)</t>
  </si>
  <si>
    <t>p. Žemberová</t>
  </si>
  <si>
    <t>Anthea</t>
  </si>
  <si>
    <t>Veľká nad Ipľom (okr. LC)
Fiľakovo</t>
  </si>
  <si>
    <t>p. Žemberová
Miroslava Olšiaková</t>
  </si>
  <si>
    <t>Semienkareň Lučenec
Semienkareň Lučenec</t>
  </si>
  <si>
    <t>Paprika ročná (sladká)</t>
  </si>
  <si>
    <t>Paprika ročná (sladká, koreninová)</t>
  </si>
  <si>
    <t>Kalocsai</t>
  </si>
  <si>
    <t>Bishop's crown</t>
  </si>
  <si>
    <t>Habanero red</t>
  </si>
  <si>
    <t>Leutschauer</t>
  </si>
  <si>
    <t>Slovakia</t>
  </si>
  <si>
    <t>"baraní roh", ???</t>
  </si>
  <si>
    <t>"kápia"</t>
  </si>
  <si>
    <t>"jabĺčková"</t>
  </si>
  <si>
    <t>"poľná, žltá"</t>
  </si>
  <si>
    <t>"sečuánske papričky", ???</t>
  </si>
  <si>
    <t>Krasuľka perovitá</t>
  </si>
  <si>
    <t>Krasuľka žltá</t>
  </si>
  <si>
    <t>Sea Shells</t>
  </si>
  <si>
    <t>Okrasná záhrada</t>
  </si>
  <si>
    <t>Aksamietnica vzpriamená</t>
  </si>
  <si>
    <t>"žltá"</t>
  </si>
  <si>
    <t>"oranžová"</t>
  </si>
  <si>
    <t>"krémová"</t>
  </si>
  <si>
    <t>cca 2005</t>
  </si>
  <si>
    <t>Aksamietnica rozložitá</t>
  </si>
  <si>
    <t>Aksamietnica drobnokvetá</t>
  </si>
  <si>
    <t>Peppermint Stick</t>
  </si>
  <si>
    <t>Cínia úzkolistá</t>
  </si>
  <si>
    <t>Star Gold</t>
  </si>
  <si>
    <t>Cínia pôvabná</t>
  </si>
  <si>
    <t>Liatra klasnatá</t>
  </si>
  <si>
    <t>"fialová"</t>
  </si>
  <si>
    <t>Trvalka</t>
  </si>
  <si>
    <t>Lobulária prímorská</t>
  </si>
  <si>
    <t>"mix"</t>
  </si>
  <si>
    <t>Fizostégia viržínska</t>
  </si>
  <si>
    <t>Alba</t>
  </si>
  <si>
    <t>Hlaváč hviezdicový</t>
  </si>
  <si>
    <t>"ružová"</t>
  </si>
  <si>
    <t>2018, 2019</t>
  </si>
  <si>
    <t>Náprstník červený</t>
  </si>
  <si>
    <t>Dvojročka</t>
  </si>
  <si>
    <t>Nechtík lekársky</t>
  </si>
  <si>
    <t>Pink Surprise</t>
  </si>
  <si>
    <t>Sirôtky</t>
  </si>
  <si>
    <t>Ostrôžka záhradná</t>
  </si>
  <si>
    <t>"ružový"</t>
  </si>
  <si>
    <t>Pupenec trojfarebný</t>
  </si>
  <si>
    <t>Rebríček túžobníkový</t>
  </si>
  <si>
    <t>Netýkavka balzamínová</t>
  </si>
  <si>
    <t>Silenka zväzkovitá</t>
  </si>
  <si>
    <t>"žltá, žltá s hnedým stredom"</t>
  </si>
  <si>
    <t>Nevädza poľná</t>
  </si>
  <si>
    <t>Klinček slzičkový</t>
  </si>
  <si>
    <t>Klinček bradatý</t>
  </si>
  <si>
    <t>"turecký"</t>
  </si>
  <si>
    <t>cca 2010</t>
  </si>
  <si>
    <t>Cesnak perzský</t>
  </si>
  <si>
    <t>"okrasný, fialový"</t>
  </si>
  <si>
    <t>Kokarda osinatá</t>
  </si>
  <si>
    <t>Kečkovce (okr. SK)</t>
  </si>
  <si>
    <t>Michaela Mydlová</t>
  </si>
  <si>
    <t>Lupina mnoholistá</t>
  </si>
  <si>
    <t>X X X X X</t>
  </si>
  <si>
    <t>Povojník purpurový</t>
  </si>
  <si>
    <t>"modrý"</t>
  </si>
  <si>
    <t>Slnečnica okrasná</t>
  </si>
  <si>
    <t>Bylinky a koreniny</t>
  </si>
  <si>
    <t>Yzop lekársky</t>
  </si>
  <si>
    <t>Láskavec trojfarebný</t>
  </si>
  <si>
    <t>Ligurček lekársky</t>
  </si>
  <si>
    <t>Šalvia lekárska</t>
  </si>
  <si>
    <t>Kôpor voňavý</t>
  </si>
  <si>
    <t>Echinacea purpurová</t>
  </si>
  <si>
    <t>Oman pravý</t>
  </si>
  <si>
    <t>Bazalka posvätná</t>
  </si>
  <si>
    <t>Tulsi</t>
  </si>
  <si>
    <t>Bazalka thajská</t>
  </si>
  <si>
    <t xml:space="preserve">Palina dračia </t>
  </si>
  <si>
    <t>"estragón"</t>
  </si>
  <si>
    <t>Ibiš lekársky</t>
  </si>
  <si>
    <t>afrabio.sk</t>
  </si>
  <si>
    <t>Levoča</t>
  </si>
  <si>
    <t>Divozel veľkokvetý</t>
  </si>
  <si>
    <t>Ľudmila Kurucová</t>
  </si>
  <si>
    <t>Agastache anízová</t>
  </si>
  <si>
    <t>Agastache vrásčitá</t>
  </si>
  <si>
    <t>Alabaster</t>
  </si>
  <si>
    <t>Fenikel obyčajný</t>
  </si>
  <si>
    <t>Levanduľa lekárska</t>
  </si>
  <si>
    <t>Hidcote Blue</t>
  </si>
  <si>
    <t>Slez maurský</t>
  </si>
  <si>
    <t>Dvojročka/
Trvalka</t>
  </si>
  <si>
    <t>Slez lesný</t>
  </si>
  <si>
    <t>Rimbaba obyčajná</t>
  </si>
  <si>
    <t>Pupalka dvojročná</t>
  </si>
  <si>
    <t>Mydlica lekárska</t>
  </si>
  <si>
    <t>Černuška damascénska</t>
  </si>
  <si>
    <t>Koriander siaty</t>
  </si>
  <si>
    <t>Red Zebra</t>
  </si>
  <si>
    <t>Malý Ruskov (okr. TV)</t>
  </si>
  <si>
    <t>Lucia Ločová</t>
  </si>
  <si>
    <t>Záhrada so srdcom</t>
  </si>
  <si>
    <t>Saint Pierre</t>
  </si>
  <si>
    <t>Chocolate Pear</t>
  </si>
  <si>
    <t>German Orange Strawberry</t>
  </si>
  <si>
    <t>Tabak</t>
  </si>
  <si>
    <t>Kapucínka väčšia</t>
  </si>
  <si>
    <t>Snina
Krtovce (okr. TO)</t>
  </si>
  <si>
    <t>Františka Dunajová
Stanislava Gerová</t>
  </si>
  <si>
    <t>Semienkovňa Snina
prirodzenazahrada.sk</t>
  </si>
  <si>
    <t>Medovka lekárska</t>
  </si>
  <si>
    <t>Rebríček obyčajný</t>
  </si>
  <si>
    <t>Trebuľka voňavá</t>
  </si>
  <si>
    <t>Money Maker</t>
  </si>
  <si>
    <t>Ildi</t>
  </si>
  <si>
    <t>Krtovce (okr. TO)
Snina</t>
  </si>
  <si>
    <t>Stanislava Gerová
Františka Dunajová</t>
  </si>
  <si>
    <t>prirodzenazahrada.sk
Semienkovňa Snina</t>
  </si>
  <si>
    <t>Albertovské žlté</t>
  </si>
  <si>
    <t>Corbaci</t>
  </si>
  <si>
    <t>"plnokvetá"</t>
  </si>
  <si>
    <t>2018, 2019
2019</t>
  </si>
  <si>
    <t xml:space="preserve">2018
</t>
  </si>
  <si>
    <t>Rukola siata</t>
  </si>
  <si>
    <t>"rímsky", Parris Island</t>
  </si>
  <si>
    <t>"zelený", White Silver?</t>
  </si>
  <si>
    <t>Mangold zelený</t>
  </si>
  <si>
    <t>Zelenina a iné</t>
  </si>
  <si>
    <t xml:space="preserve">X </t>
  </si>
  <si>
    <t>Manželia Krupoví</t>
  </si>
  <si>
    <t>Machovka peruánska</t>
  </si>
  <si>
    <t>Lufa valcovitá</t>
  </si>
  <si>
    <t>"fialový"</t>
  </si>
  <si>
    <t>Malý Lapáš (okr. NR)</t>
  </si>
  <si>
    <t>Ivana Gontková</t>
  </si>
  <si>
    <t xml:space="preserve"> </t>
  </si>
  <si>
    <t xml:space="preserve">Semienkovňa Snina
</t>
  </si>
  <si>
    <t>Nocovka jalapovitá</t>
  </si>
  <si>
    <t>"ružová"
"mix"</t>
  </si>
  <si>
    <t>Gazánia lesklá</t>
  </si>
  <si>
    <t>Piešťany</t>
  </si>
  <si>
    <t>Eva Jancková</t>
  </si>
  <si>
    <t xml:space="preserve">2017
</t>
  </si>
  <si>
    <t>Prešov</t>
  </si>
  <si>
    <t>Miroslava Fedorová</t>
  </si>
  <si>
    <t xml:space="preserve">
2017
</t>
  </si>
  <si>
    <t>Holice (okr. DS)
Snina
Prešov</t>
  </si>
  <si>
    <t xml:space="preserve">
Františka Dunajová
Miroslava Fedorová</t>
  </si>
  <si>
    <t xml:space="preserve">
Semienkovňa Snina
</t>
  </si>
  <si>
    <t>Baby kukurica</t>
  </si>
  <si>
    <t>Bazalka pravá</t>
  </si>
  <si>
    <t>Mesačnica ročná</t>
  </si>
  <si>
    <t>Angínovník čínsky</t>
  </si>
  <si>
    <t>Nevädza veľkohlavá</t>
  </si>
  <si>
    <t>Perila krovitá</t>
  </si>
  <si>
    <t>Reďkev siata</t>
  </si>
  <si>
    <t>Bardejov</t>
  </si>
  <si>
    <t>Mária Kostová</t>
  </si>
  <si>
    <t>Pór záhradný</t>
  </si>
  <si>
    <t>Primabella</t>
  </si>
  <si>
    <t>Black Cherry</t>
  </si>
  <si>
    <t>Divoká červená</t>
  </si>
  <si>
    <t>Oľeňka</t>
  </si>
  <si>
    <t>Jastrabie nad Topľou (okr. VT)</t>
  </si>
  <si>
    <t>Peter Lazorík</t>
  </si>
  <si>
    <t>Green zebra</t>
  </si>
  <si>
    <t>Azoychka</t>
  </si>
  <si>
    <t>"čierna koktejlová"</t>
  </si>
  <si>
    <t xml:space="preserve">
</t>
  </si>
  <si>
    <t>National 2</t>
  </si>
  <si>
    <t>Daikon, Beauty Harbin</t>
  </si>
  <si>
    <t>Ilka</t>
  </si>
  <si>
    <t>Melón cukrový</t>
  </si>
  <si>
    <t>Sen o Sybarite'</t>
  </si>
  <si>
    <t>"veľkokvetý"</t>
  </si>
  <si>
    <t>žltý</t>
  </si>
  <si>
    <t>Košice</t>
  </si>
  <si>
    <t>Marianna Gazdiková</t>
  </si>
  <si>
    <t>Bon Bon</t>
  </si>
  <si>
    <t>2019
2020</t>
  </si>
  <si>
    <t>Snina
Malý Ruskov (okr. TV)</t>
  </si>
  <si>
    <t>Františka Dunajová
Lucia Ločová</t>
  </si>
  <si>
    <t>Semienkovňa Snina
Záhrada so srdcom</t>
  </si>
  <si>
    <t>Kukučka vencová</t>
  </si>
  <si>
    <t>Trávnička pseudoarmeria</t>
  </si>
  <si>
    <t>Kráska veľkokvetá</t>
  </si>
  <si>
    <t>"biela"</t>
  </si>
  <si>
    <t>Púchov</t>
  </si>
  <si>
    <t>Terracotta</t>
  </si>
  <si>
    <t>"z Kolumbie"</t>
  </si>
  <si>
    <t>Mak východný</t>
  </si>
  <si>
    <t>Lentička</t>
  </si>
  <si>
    <t>Mak siaty</t>
  </si>
  <si>
    <t>Olejovina</t>
  </si>
  <si>
    <t>fialová</t>
  </si>
  <si>
    <t>Orlíček obyčajný</t>
  </si>
  <si>
    <t>"fialovo-biely"</t>
  </si>
  <si>
    <t>Holice (okr. DS)</t>
  </si>
  <si>
    <t>Linda Pokorná</t>
  </si>
  <si>
    <t>Cuketa zelená</t>
  </si>
  <si>
    <t>Holice (ok. DS)</t>
  </si>
  <si>
    <t>Stará Ľubovňa</t>
  </si>
  <si>
    <t>Jarmila Gruberová</t>
  </si>
  <si>
    <t>Na zeleno Szabó</t>
  </si>
  <si>
    <t>Zelený šíp</t>
  </si>
  <si>
    <t>Stupice</t>
  </si>
  <si>
    <t>Slnečnica ročná</t>
  </si>
  <si>
    <t>Mongolský gigant</t>
  </si>
  <si>
    <t>Jamrila Gruberová</t>
  </si>
  <si>
    <t>ruská</t>
  </si>
  <si>
    <t>Ostropestrec mariánsky</t>
  </si>
  <si>
    <t>Goldena</t>
  </si>
  <si>
    <t>2017
2019</t>
  </si>
  <si>
    <t xml:space="preserve">2012
</t>
  </si>
  <si>
    <t>Necpaly (okr. MT)
Gerlachov (okr. BJ)</t>
  </si>
  <si>
    <t>mix</t>
  </si>
  <si>
    <t>Ľubotice (okr. PO)</t>
  </si>
  <si>
    <t>Daniela Inašová</t>
  </si>
  <si>
    <t>2018
2020</t>
  </si>
  <si>
    <t xml:space="preserve">
2020</t>
  </si>
  <si>
    <t>Utekáč (okr. PT)
Stará Ľubovňa</t>
  </si>
  <si>
    <t>F. Kněžník
Jarmila Gruberová</t>
  </si>
  <si>
    <t xml:space="preserve">Semienkareň Lučenec
</t>
  </si>
  <si>
    <t>"strakatá"</t>
  </si>
  <si>
    <t>"svetloružová"</t>
  </si>
  <si>
    <t>Železník lekársky</t>
  </si>
  <si>
    <t xml:space="preserve">Bazalka pravá </t>
  </si>
  <si>
    <t>"citrónová"</t>
  </si>
  <si>
    <t>"škoricová"</t>
  </si>
  <si>
    <t>Cheirant voňavý</t>
  </si>
  <si>
    <t>"žltý"</t>
  </si>
  <si>
    <t>Stračonôžka vysoká</t>
  </si>
  <si>
    <t>"svetlomodrá"</t>
  </si>
  <si>
    <t>Bloomsdale long standing</t>
  </si>
  <si>
    <t>"Bobaňa"</t>
  </si>
  <si>
    <t>Snina
Kečkovce (okr. SK)</t>
  </si>
  <si>
    <t>???
Michaela Mydlová</t>
  </si>
  <si>
    <t>Kustovnica čínska "Goji"</t>
  </si>
  <si>
    <t>Rimavská Sobota</t>
  </si>
  <si>
    <t>Mária Alušiková</t>
  </si>
  <si>
    <t>bio-eko-logic.sk</t>
  </si>
  <si>
    <t>Provider</t>
  </si>
  <si>
    <t>Ivana Adamiková</t>
  </si>
  <si>
    <t>Ivana Adamiková
Mária Kostová</t>
  </si>
  <si>
    <t>Petúnia previslá</t>
  </si>
  <si>
    <t>"ružová a biela"</t>
  </si>
  <si>
    <t>Mrkva obyčajná</t>
  </si>
  <si>
    <t>Cosmic purple</t>
  </si>
  <si>
    <t>Artičoka kardová</t>
  </si>
  <si>
    <t>Doľany (okr. LE)</t>
  </si>
  <si>
    <t>Lucia Stankovičová</t>
  </si>
  <si>
    <t>Watermelon</t>
  </si>
  <si>
    <t>Long Scarlet</t>
  </si>
  <si>
    <t>Chinese Rose</t>
  </si>
  <si>
    <t>Šalát hlávkový</t>
  </si>
  <si>
    <t>"Peržanka"</t>
  </si>
  <si>
    <t>Cesnak ozimný paličiak</t>
  </si>
  <si>
    <t>Karel IV.</t>
  </si>
  <si>
    <t>Jumbo Pink Banana</t>
  </si>
  <si>
    <t>Borlotto di Vigevano</t>
  </si>
  <si>
    <t>Dubový list</t>
  </si>
  <si>
    <t>Cocozella di Napoli</t>
  </si>
  <si>
    <t>Portulaka veľkokvetá</t>
  </si>
  <si>
    <t>Margita Braxatoris</t>
  </si>
  <si>
    <t>Ibištek bahenný</t>
  </si>
  <si>
    <t>Agerát mexický</t>
  </si>
  <si>
    <t>Zucca marina di Chioggia</t>
  </si>
  <si>
    <t>Gerlachov</t>
  </si>
  <si>
    <t>Genovese</t>
  </si>
  <si>
    <t>2017
2020</t>
  </si>
  <si>
    <t>Zdenka Šedinárová
Lucia Stankovičová</t>
  </si>
  <si>
    <t>Monarda dvojdomá</t>
  </si>
  <si>
    <t>Žilina
Doľany (okr. LE)</t>
  </si>
  <si>
    <t>Red Rubin</t>
  </si>
  <si>
    <t>"žltá sladká"</t>
  </si>
  <si>
    <t>Iwana Benedikovič Gontková</t>
  </si>
  <si>
    <t>"červená,veľká mäsitá"</t>
  </si>
  <si>
    <t>Indigo apple</t>
  </si>
  <si>
    <t>Zeler buľvový</t>
  </si>
  <si>
    <t>Giant Prague</t>
  </si>
  <si>
    <t xml:space="preserve"> 
</t>
  </si>
  <si>
    <t>Marianka (okr. MA)</t>
  </si>
  <si>
    <t>Anna Čekaňáková</t>
  </si>
  <si>
    <t>permaseminka.cz</t>
  </si>
  <si>
    <t>Jednoročka</t>
  </si>
  <si>
    <t>Opelenie</t>
  </si>
  <si>
    <t>Gergana</t>
  </si>
  <si>
    <t>Uhorka siata "šalátová"</t>
  </si>
  <si>
    <t>Voľné</t>
  </si>
  <si>
    <t>Ručné</t>
  </si>
  <si>
    <t>Gigant</t>
  </si>
  <si>
    <t>Špenát kaukazský</t>
  </si>
  <si>
    <t>"ťahavý"</t>
  </si>
  <si>
    <t>Stráňany (okr. SL)</t>
  </si>
  <si>
    <t>Grex</t>
  </si>
  <si>
    <t>Black Opal</t>
  </si>
  <si>
    <t>Kukurica pukancová</t>
  </si>
  <si>
    <t>červená</t>
  </si>
  <si>
    <t>Bratislava</t>
  </si>
  <si>
    <t>Mária Gymerská</t>
  </si>
  <si>
    <t>modrá</t>
  </si>
  <si>
    <t>Kapusta čínska</t>
  </si>
  <si>
    <t>Kapusta hlávková</t>
  </si>
  <si>
    <t>Repa červená</t>
  </si>
  <si>
    <t xml:space="preserve">Costata Romanesco </t>
  </si>
  <si>
    <t>Cesnak pórový</t>
  </si>
  <si>
    <t>Sweet Meat Oregon Homestead</t>
  </si>
  <si>
    <t>"poľná"</t>
  </si>
  <si>
    <t>Starozagorski Kamuš</t>
  </si>
  <si>
    <t>Petržlen záhrandý</t>
  </si>
  <si>
    <t>Petržlen záhradný</t>
  </si>
  <si>
    <t>Necpaly (okr. MT)
Zemplínske Hámre (okr. SV)</t>
  </si>
  <si>
    <t>Ivana Adamiková
Viera Demčáková</t>
  </si>
  <si>
    <t>Cucamelon</t>
  </si>
  <si>
    <t>Kotvičník zemný</t>
  </si>
  <si>
    <t>White cherry</t>
  </si>
  <si>
    <t>"bielo-hnedá"</t>
  </si>
  <si>
    <t>Early Scarlet Globe</t>
  </si>
  <si>
    <t>voľné izolované</t>
  </si>
  <si>
    <t>Marketmore "76"</t>
  </si>
  <si>
    <t>Aquadulce</t>
  </si>
  <si>
    <t>Vistéria čínska</t>
  </si>
  <si>
    <t>X X X X X X</t>
  </si>
  <si>
    <t>Iveta Stankóci</t>
  </si>
  <si>
    <t>Rohovník obyčajný</t>
  </si>
  <si>
    <t>semená z kupovaných bio strukov</t>
  </si>
  <si>
    <t>Ján Bocan</t>
  </si>
  <si>
    <t>"dlhá, červená"</t>
  </si>
  <si>
    <t>"virgínsky ???"</t>
  </si>
  <si>
    <t>Vigna čínska</t>
  </si>
  <si>
    <t>"fazuľa Adzuki"</t>
  </si>
  <si>
    <t>"Čierne oko"</t>
  </si>
  <si>
    <t>Vigna hranatá</t>
  </si>
  <si>
    <t>Humenné</t>
  </si>
  <si>
    <t>Mária Kováčová</t>
  </si>
  <si>
    <t>Pochutina</t>
  </si>
  <si>
    <t>Plamenník striebristý</t>
  </si>
  <si>
    <t>ružový</t>
  </si>
  <si>
    <t xml:space="preserve">
</t>
  </si>
  <si>
    <t>Tekvica muškátová</t>
  </si>
  <si>
    <t>"kučeravý"</t>
  </si>
  <si>
    <t>Margita Buriková</t>
  </si>
  <si>
    <t>Hokkaido</t>
  </si>
  <si>
    <t>Rudbekia strapatá</t>
  </si>
  <si>
    <t>Batizovce (okr. PP)</t>
  </si>
  <si>
    <t>Jana Hudáková</t>
  </si>
  <si>
    <t>dlho</t>
  </si>
  <si>
    <t>Slnečnica tuhá</t>
  </si>
  <si>
    <t>Machovka čerešňová</t>
  </si>
  <si>
    <t>Astra novobelgická</t>
  </si>
  <si>
    <t>ružový a fialový</t>
  </si>
  <si>
    <t>Thomas Laxton</t>
  </si>
  <si>
    <t>Tom Thumb</t>
  </si>
  <si>
    <t>Bostonská nakladačka</t>
  </si>
  <si>
    <t>Red Romaine</t>
  </si>
  <si>
    <t>Matador</t>
  </si>
  <si>
    <t>biela</t>
  </si>
  <si>
    <t>ružová</t>
  </si>
  <si>
    <t>Repík lekársky</t>
  </si>
  <si>
    <t>Zemplínske Hámre</t>
  </si>
  <si>
    <t>pani Brečková</t>
  </si>
  <si>
    <t>Machovka srienistá</t>
  </si>
  <si>
    <t>Lučiná (okr. PO)</t>
  </si>
  <si>
    <t>Katarína Pačayová</t>
  </si>
  <si>
    <t xml:space="preserve">
2015</t>
  </si>
  <si>
    <t>Sgt. Peppers</t>
  </si>
  <si>
    <t>eshop</t>
  </si>
  <si>
    <t>vňaťový</t>
  </si>
  <si>
    <t>obchod</t>
  </si>
  <si>
    <t>Fakľa stepná</t>
  </si>
  <si>
    <t>lukon-bulbs.eu</t>
  </si>
  <si>
    <t>oranžová</t>
  </si>
  <si>
    <t>žltá</t>
  </si>
  <si>
    <t>Lobelka drobná</t>
  </si>
  <si>
    <t>tmavá a svetlomodrá</t>
  </si>
  <si>
    <t>Lenka Andrews</t>
  </si>
  <si>
    <t>Astra čínska</t>
  </si>
  <si>
    <t>"buľvový"</t>
  </si>
  <si>
    <t>"listový"</t>
  </si>
  <si>
    <t>Slamiha slamienková</t>
  </si>
  <si>
    <t>obrovská</t>
  </si>
  <si>
    <t>Kleoma tŕnitá</t>
  </si>
  <si>
    <t>fialová a ružová</t>
  </si>
  <si>
    <t>Katarína Holodňáková</t>
  </si>
  <si>
    <t>"oranžovo-červená"</t>
  </si>
  <si>
    <t>"žlto-červená"</t>
  </si>
  <si>
    <t>X X X X X X X</t>
  </si>
  <si>
    <r>
      <t>Fr</t>
    </r>
    <r>
      <rPr>
        <sz val="11"/>
        <color theme="1"/>
        <rFont val="Calibri"/>
        <family val="2"/>
        <charset val="238"/>
      </rPr>
      <t>ühe Grüne</t>
    </r>
  </si>
  <si>
    <t>Monarda citrónová</t>
  </si>
  <si>
    <t>anglický ebay</t>
  </si>
  <si>
    <t>Dívčí prs</t>
  </si>
  <si>
    <t>Šalvia ohnivá</t>
  </si>
  <si>
    <t>Zuzana Godžáková</t>
  </si>
  <si>
    <t>Letnička</t>
  </si>
  <si>
    <t>Rebarbora vlnitá</t>
  </si>
  <si>
    <t>Mária Lojanová</t>
  </si>
  <si>
    <t xml:space="preserve"> X X X</t>
  </si>
  <si>
    <t>Plamienok fialový</t>
  </si>
  <si>
    <t>Topoľovka ružová</t>
  </si>
  <si>
    <t xml:space="preserve">Podzemnica olejná </t>
  </si>
  <si>
    <t>"dlhá"</t>
  </si>
  <si>
    <t>Kotmanová (okr. LC)</t>
  </si>
  <si>
    <t>D. Alexiová</t>
  </si>
  <si>
    <t>Belá nad Cirochou (okr. SV)</t>
  </si>
  <si>
    <t>chilli mix</t>
  </si>
  <si>
    <t>Budapešť</t>
  </si>
  <si>
    <t>"červená, špicatá"</t>
  </si>
  <si>
    <t>P. Vojenčák</t>
  </si>
  <si>
    <t>chilli</t>
  </si>
  <si>
    <t>Jastrabie n/ Topľou (okr. VT)</t>
  </si>
  <si>
    <t xml:space="preserve">"veľká" </t>
  </si>
  <si>
    <t xml:space="preserve">"vysoká" </t>
  </si>
  <si>
    <t>Špenát "ťahavý"</t>
  </si>
  <si>
    <t>malabarský?</t>
  </si>
  <si>
    <t>Zemplínske Hámre (okr. SV)</t>
  </si>
  <si>
    <t>Viera Demčáková</t>
  </si>
  <si>
    <t>"fialové"</t>
  </si>
  <si>
    <t>Čemerica</t>
  </si>
  <si>
    <t>"ružovo-béžová"</t>
  </si>
  <si>
    <t>Čierny koreň 
(Hadomor španielsky)</t>
  </si>
  <si>
    <t>roky</t>
  </si>
  <si>
    <t>Lidl</t>
  </si>
  <si>
    <t>Eden Project UK</t>
  </si>
  <si>
    <t>Ľaliovka</t>
  </si>
  <si>
    <t>Seminekovňa Snina</t>
  </si>
  <si>
    <t>Rudbekia žiarivá</t>
  </si>
  <si>
    <t>Jubilee bush</t>
  </si>
  <si>
    <t>?</t>
  </si>
  <si>
    <t>Tendergreen burpless</t>
  </si>
  <si>
    <t>Lemon</t>
  </si>
  <si>
    <t>Charentais</t>
  </si>
  <si>
    <t>Vine peach</t>
  </si>
  <si>
    <t>Rugoso di Cosenza</t>
  </si>
  <si>
    <t>Klondike blue ribbon stripped</t>
  </si>
  <si>
    <t>Machovka lepkavá</t>
  </si>
  <si>
    <t>Kapusta pekinská</t>
  </si>
  <si>
    <t>Michihili</t>
  </si>
  <si>
    <t>Grey</t>
  </si>
  <si>
    <t>Waltham butternut</t>
  </si>
  <si>
    <t>Paštrnák siaty</t>
  </si>
  <si>
    <t>Hollow crown</t>
  </si>
  <si>
    <t>Lucky Tiger</t>
  </si>
  <si>
    <t>Charlie Chaplin</t>
  </si>
  <si>
    <t>Emerald gold</t>
  </si>
  <si>
    <t>Green doctors</t>
  </si>
  <si>
    <t>Tommy toe</t>
  </si>
  <si>
    <t>Weissebehaarte</t>
  </si>
  <si>
    <t>Narančila</t>
  </si>
  <si>
    <t>Jana Karľová</t>
  </si>
  <si>
    <t>Belá nad Cirochou</t>
  </si>
  <si>
    <t>Nižná Jablonka (okr. HE)</t>
  </si>
  <si>
    <t>Peter Hančar</t>
  </si>
  <si>
    <t>divoká väčšia</t>
  </si>
  <si>
    <t>izolované</t>
  </si>
  <si>
    <t>Trnava</t>
  </si>
  <si>
    <t>Monika Gvuščová</t>
  </si>
  <si>
    <t>"ľadový"</t>
  </si>
  <si>
    <t>Kel ružičkový</t>
  </si>
  <si>
    <t>Ježibaba belasá</t>
  </si>
  <si>
    <t>Lenička</t>
  </si>
  <si>
    <t>"kučeravý, zelený"</t>
  </si>
  <si>
    <t>Fazuľa popínavá</t>
  </si>
  <si>
    <t>Chinese Green Noodle</t>
  </si>
  <si>
    <t>Mizuna červená</t>
  </si>
  <si>
    <t>starý otec</t>
  </si>
  <si>
    <t>rastlina z Francúzska</t>
  </si>
  <si>
    <t>z Islandu</t>
  </si>
  <si>
    <t>sused</t>
  </si>
  <si>
    <t>X X X X X X X X</t>
  </si>
  <si>
    <t xml:space="preserve"> X </t>
  </si>
  <si>
    <t>Slezovec trojmesačný</t>
  </si>
  <si>
    <t>Runina (okr. SV)</t>
  </si>
  <si>
    <t>Jana Kaščáková</t>
  </si>
  <si>
    <t>"africká, mix"</t>
  </si>
  <si>
    <t>"maslová"</t>
  </si>
  <si>
    <t xml:space="preserve">X X </t>
  </si>
  <si>
    <t>voľné</t>
  </si>
  <si>
    <t>Doľany (okr. Levoča)</t>
  </si>
  <si>
    <t>Hrach siaty</t>
  </si>
  <si>
    <t>Blauwschokker</t>
  </si>
  <si>
    <t>Čakanka obyčajná</t>
  </si>
  <si>
    <t>Arnika horská</t>
  </si>
  <si>
    <t>Kosatec sibírsky</t>
  </si>
  <si>
    <t>???'</t>
  </si>
  <si>
    <t>Zeler voňavý, stopkový</t>
  </si>
  <si>
    <t>Anna Šenkárová</t>
  </si>
  <si>
    <t>"metrová fazuľa"</t>
  </si>
  <si>
    <t>Albízia ružová</t>
  </si>
  <si>
    <t>Strom</t>
  </si>
  <si>
    <t>Lupina divoká</t>
  </si>
  <si>
    <t>"modrobiela"</t>
  </si>
  <si>
    <t>Gomfréna hlávkatá</t>
  </si>
  <si>
    <t>Pamajorán obyčajný</t>
  </si>
  <si>
    <t>Papuľka väčšia</t>
  </si>
  <si>
    <t>Brad's Atomic Grape?</t>
  </si>
  <si>
    <t>Silenka obyčajná</t>
  </si>
  <si>
    <t>Lozorno</t>
  </si>
  <si>
    <t>Fordhook giant</t>
  </si>
  <si>
    <t xml:space="preserve">Agastache </t>
  </si>
  <si>
    <t>mix fialová a biela</t>
  </si>
  <si>
    <t>Indigo Rose</t>
  </si>
  <si>
    <t>Srdcovník obyčajný</t>
  </si>
  <si>
    <t>Jablčník obyčajný</t>
  </si>
  <si>
    <t>Vinosady (okr. PK)</t>
  </si>
  <si>
    <t>Pohánka siata</t>
  </si>
  <si>
    <t>Datlo</t>
  </si>
  <si>
    <t>Kochia metlovitá</t>
  </si>
  <si>
    <t>Smarald</t>
  </si>
  <si>
    <t>Skoroceľ väčší</t>
  </si>
  <si>
    <t>Štiav záhradný</t>
  </si>
  <si>
    <t>Vŕbovka malokvetá</t>
  </si>
  <si>
    <t>Schizandra čínska</t>
  </si>
  <si>
    <t>Liana</t>
  </si>
  <si>
    <t>Pažítka čínska</t>
  </si>
  <si>
    <t>Bratislava-Devín</t>
  </si>
  <si>
    <t>Mária Butkovská</t>
  </si>
  <si>
    <t>pred 2015</t>
  </si>
  <si>
    <t>Lúčovka veľkokvetá</t>
  </si>
  <si>
    <t>Radošovce (okr. SI)</t>
  </si>
  <si>
    <t>Jana Kršková</t>
  </si>
  <si>
    <t>"tmavoružová"</t>
  </si>
  <si>
    <t>Cerise queen</t>
  </si>
  <si>
    <t>Špenát novozélandský</t>
  </si>
  <si>
    <t>výmena semien</t>
  </si>
  <si>
    <t>bazár</t>
  </si>
  <si>
    <t>Nohel garden</t>
  </si>
  <si>
    <t>Divozel červený</t>
  </si>
  <si>
    <t>"mix?</t>
  </si>
  <si>
    <t>Alchemilka mäkká</t>
  </si>
  <si>
    <t>"šalátová"</t>
  </si>
  <si>
    <t>"červená veľká"</t>
  </si>
  <si>
    <t>Ivana Benedikovič Gontková</t>
  </si>
  <si>
    <t>culina-botanica.cz</t>
  </si>
  <si>
    <t>Shungiku</t>
  </si>
  <si>
    <t>Dolné Obdokovce (okr. NR)</t>
  </si>
  <si>
    <t>Chilli Thai Culinary'</t>
  </si>
  <si>
    <t>Boľkovce (okr. LC)</t>
  </si>
  <si>
    <t>B. Brondová</t>
  </si>
  <si>
    <t>Bibiána Brondová</t>
  </si>
  <si>
    <t>Cinobaňa (okr. PT)</t>
  </si>
  <si>
    <t>Ľ. Hoffmanová</t>
  </si>
  <si>
    <t>Kalinovo (okr. PT)</t>
  </si>
  <si>
    <t>p. Bolgárová</t>
  </si>
  <si>
    <t>p. Vilbanová</t>
  </si>
  <si>
    <t>Katarína Kovács</t>
  </si>
  <si>
    <t>Fiľakovo</t>
  </si>
  <si>
    <t>p. Olšiaková</t>
  </si>
  <si>
    <t>České Brezovo (okr. PT)</t>
  </si>
  <si>
    <t>Ľubica Ľuľajová</t>
  </si>
  <si>
    <t>"kŕmna"</t>
  </si>
  <si>
    <t>"bezšupková"</t>
  </si>
  <si>
    <t>2021?</t>
  </si>
  <si>
    <t>p. Dubnická</t>
  </si>
  <si>
    <t>"žltá veľká"</t>
  </si>
  <si>
    <t>Katarínska Huta (okr. PT)</t>
  </si>
  <si>
    <t>Šťavel záhradný</t>
  </si>
  <si>
    <t>Baklažán</t>
  </si>
  <si>
    <t>"dlhý"</t>
  </si>
  <si>
    <t>Cibuľa altajská</t>
  </si>
  <si>
    <t>Jarmila Smugalová</t>
  </si>
  <si>
    <t>Suchokvet ročný</t>
  </si>
  <si>
    <t>Vidiná (okr. LC)</t>
  </si>
  <si>
    <t>p. Vojenčáková</t>
  </si>
  <si>
    <t>Breznička (okr. PT)</t>
  </si>
  <si>
    <t>p. Kelementtová</t>
  </si>
  <si>
    <t>Čakanka štrbáková</t>
  </si>
  <si>
    <t>Palla rossa</t>
  </si>
  <si>
    <t>Prievidza</t>
  </si>
  <si>
    <t>Chilli Rawit</t>
  </si>
  <si>
    <t>PCR</t>
  </si>
  <si>
    <t>Amur tiger</t>
  </si>
  <si>
    <t>Tavolín cilicijský</t>
  </si>
  <si>
    <t>Katarína Sidorová</t>
  </si>
  <si>
    <t>Železník argentínsky</t>
  </si>
  <si>
    <t xml:space="preserve">X X X X </t>
  </si>
  <si>
    <t>Fazuľa šarlátová popínavá</t>
  </si>
  <si>
    <t xml:space="preserve"> X X</t>
  </si>
  <si>
    <t>Primabella cherry</t>
  </si>
  <si>
    <t>Divoká väčšia</t>
  </si>
  <si>
    <t>Modrý a ružový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</si>
</sst>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2" borderId="0" xfId="0" applyFill="1"/>
    <xf numFmtId="0" fontId="2" fillId="0" borderId="0" xfId="0" applyFont="1" applyFill="1" applyAlignment="1">
      <alignment horizontal="center" vertical="center" wrapText="1"/>
    </xf>
    <xf numFmtId="0" fontId="0" fillId="0" borderId="0" xfId="0" quotePrefix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quotePrefix="1" applyFont="1" applyFill="1" applyAlignment="1">
      <alignment horizontal="center" vertical="center"/>
    </xf>
    <xf numFmtId="17" fontId="0" fillId="0" borderId="0" xfId="0" applyNumberFormat="1" applyFill="1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7" fontId="0" fillId="0" borderId="0" xfId="0" applyNumberFormat="1" applyFill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quotePrefix="1" applyAlignment="1">
      <alignment horizontal="center" vertical="center" wrapText="1"/>
    </xf>
  </cellXfs>
  <cellStyles count="1">
    <cellStyle name="normálne" xfId="0" builtinId="0"/>
  </cellStyles>
  <dxfs count="220"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ont>
        <color theme="1"/>
      </font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rgb="FFB0DD7F"/>
        </patternFill>
      </fill>
    </dxf>
    <dxf>
      <border>
        <left/>
        <right/>
        <top/>
        <bottom/>
        <vertical/>
        <horizontal/>
      </border>
    </dxf>
    <dxf>
      <font>
        <color theme="1"/>
      </font>
      <fill>
        <patternFill>
          <bgColor rgb="FFA6D86E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FFFF99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  <dxf>
      <fill>
        <patternFill>
          <bgColor theme="5" tint="0.79998168889431442"/>
        </patternFill>
      </fill>
    </dxf>
    <dxf>
      <font>
        <color theme="1"/>
      </font>
      <fill>
        <patternFill>
          <bgColor rgb="FFCCFF99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auto="1"/>
      </font>
      <fill>
        <patternFill>
          <bgColor rgb="FFFFFF99"/>
        </patternFill>
      </fill>
    </dxf>
    <dxf>
      <font>
        <color theme="1"/>
      </font>
      <fill>
        <patternFill>
          <bgColor rgb="FFA9FA9C"/>
        </patternFill>
      </fill>
    </dxf>
  </dxfs>
  <tableStyles count="0" defaultTableStyle="TableStyleMedium9" defaultPivotStyle="PivotStyleLight16"/>
  <colors>
    <mruColors>
      <color rgb="FFFFFF99"/>
      <color rgb="FFFE9D8A"/>
      <color rgb="FFA9FA9C"/>
      <color rgb="FFCCFF99"/>
      <color rgb="FFB0DD7F"/>
      <color rgb="FFA6D86E"/>
      <color rgb="FFA7D971"/>
      <color rgb="FFA0D56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4"/>
  <sheetViews>
    <sheetView tabSelected="1" workbookViewId="0">
      <pane ySplit="960" activePane="bottomLeft"/>
      <selection pane="bottomLeft"/>
    </sheetView>
  </sheetViews>
  <sheetFormatPr defaultRowHeight="15"/>
  <cols>
    <col min="1" max="1" width="24.7109375" style="6" customWidth="1"/>
    <col min="2" max="2" width="27.42578125" style="6" customWidth="1"/>
    <col min="3" max="3" width="10" style="7" customWidth="1"/>
    <col min="4" max="4" width="9.85546875" style="3" customWidth="1"/>
    <col min="5" max="5" width="11" style="3" customWidth="1"/>
    <col min="6" max="6" width="9.28515625" style="3" customWidth="1"/>
    <col min="7" max="7" width="25" style="3" customWidth="1"/>
    <col min="8" max="8" width="20" style="3" customWidth="1"/>
    <col min="9" max="9" width="20.85546875" style="3" customWidth="1"/>
    <col min="10" max="10" width="17.5703125" style="3" customWidth="1"/>
    <col min="11" max="11" width="12.7109375" style="3" customWidth="1"/>
  </cols>
  <sheetData>
    <row r="1" spans="1:11" ht="33" customHeight="1">
      <c r="A1" s="1" t="s">
        <v>0</v>
      </c>
      <c r="B1" s="1" t="s">
        <v>48</v>
      </c>
      <c r="C1" s="11" t="s">
        <v>437</v>
      </c>
      <c r="D1" s="2" t="s">
        <v>1</v>
      </c>
      <c r="E1" s="2" t="s">
        <v>8</v>
      </c>
      <c r="F1" s="2" t="s">
        <v>5</v>
      </c>
      <c r="G1" s="2" t="s">
        <v>2</v>
      </c>
      <c r="H1" s="2" t="s">
        <v>4</v>
      </c>
      <c r="I1" s="2" t="s">
        <v>62</v>
      </c>
      <c r="J1" s="2" t="s">
        <v>3</v>
      </c>
      <c r="K1" s="2" t="s">
        <v>21</v>
      </c>
    </row>
    <row r="2" spans="1:11">
      <c r="A2" s="3" t="s">
        <v>72</v>
      </c>
      <c r="D2" s="4">
        <v>2021</v>
      </c>
      <c r="E2" s="4" t="s">
        <v>9</v>
      </c>
      <c r="G2" s="5" t="s">
        <v>67</v>
      </c>
      <c r="H2" s="4"/>
      <c r="I2" s="4"/>
      <c r="J2" s="3" t="s">
        <v>279</v>
      </c>
      <c r="K2" s="3" t="s">
        <v>22</v>
      </c>
    </row>
    <row r="3" spans="1:11">
      <c r="A3" s="3" t="s">
        <v>72</v>
      </c>
      <c r="D3" s="4">
        <v>2021</v>
      </c>
      <c r="E3" s="4" t="s">
        <v>9</v>
      </c>
      <c r="G3" s="5" t="s">
        <v>67</v>
      </c>
      <c r="H3" s="4" t="s">
        <v>281</v>
      </c>
      <c r="I3" s="4"/>
      <c r="J3" s="3" t="s">
        <v>279</v>
      </c>
      <c r="K3" s="3" t="s">
        <v>22</v>
      </c>
    </row>
    <row r="4" spans="1:11">
      <c r="A4" s="3" t="s">
        <v>650</v>
      </c>
      <c r="B4" s="3" t="s">
        <v>651</v>
      </c>
      <c r="D4" s="4">
        <v>2021</v>
      </c>
      <c r="E4" s="4" t="s">
        <v>26</v>
      </c>
      <c r="G4" s="5" t="s">
        <v>433</v>
      </c>
      <c r="H4" s="4" t="s">
        <v>434</v>
      </c>
      <c r="I4" s="4"/>
      <c r="J4" s="3" t="s">
        <v>218</v>
      </c>
      <c r="K4" s="3" t="s">
        <v>183</v>
      </c>
    </row>
    <row r="5" spans="1:11">
      <c r="A5" s="6" t="s">
        <v>417</v>
      </c>
      <c r="D5" s="3">
        <v>2020</v>
      </c>
      <c r="E5" s="3" t="s">
        <v>9</v>
      </c>
      <c r="G5" s="3" t="s">
        <v>328</v>
      </c>
      <c r="H5" s="3" t="s">
        <v>415</v>
      </c>
      <c r="J5" s="3" t="s">
        <v>169</v>
      </c>
      <c r="K5" s="3" t="s">
        <v>436</v>
      </c>
    </row>
    <row r="6" spans="1:11">
      <c r="A6" s="6" t="s">
        <v>175</v>
      </c>
      <c r="B6" s="3" t="s">
        <v>536</v>
      </c>
      <c r="D6" s="3">
        <v>2021</v>
      </c>
      <c r="E6" s="3" t="s">
        <v>280</v>
      </c>
      <c r="G6" s="3" t="s">
        <v>67</v>
      </c>
      <c r="H6" s="3" t="s">
        <v>535</v>
      </c>
      <c r="J6" s="3" t="s">
        <v>169</v>
      </c>
      <c r="K6" s="3" t="s">
        <v>436</v>
      </c>
    </row>
    <row r="7" spans="1:11">
      <c r="A7" s="6" t="s">
        <v>175</v>
      </c>
      <c r="B7" s="3" t="s">
        <v>537</v>
      </c>
      <c r="D7" s="3">
        <v>2021</v>
      </c>
      <c r="E7" s="3" t="s">
        <v>9</v>
      </c>
      <c r="G7" s="3" t="s">
        <v>67</v>
      </c>
      <c r="H7" s="3" t="s">
        <v>535</v>
      </c>
      <c r="J7" s="3" t="s">
        <v>169</v>
      </c>
      <c r="K7" s="3" t="s">
        <v>436</v>
      </c>
    </row>
    <row r="8" spans="1:11">
      <c r="A8" s="13" t="s">
        <v>170</v>
      </c>
      <c r="B8" s="13" t="s">
        <v>173</v>
      </c>
      <c r="D8" s="3">
        <v>2021</v>
      </c>
      <c r="E8" s="3" t="s">
        <v>26</v>
      </c>
      <c r="G8" s="3" t="s">
        <v>433</v>
      </c>
      <c r="H8" s="3" t="s">
        <v>434</v>
      </c>
      <c r="J8" s="3" t="s">
        <v>169</v>
      </c>
      <c r="K8" s="3" t="s">
        <v>436</v>
      </c>
    </row>
    <row r="9" spans="1:11" ht="19.5" customHeight="1">
      <c r="A9" s="6" t="s">
        <v>170</v>
      </c>
      <c r="B9" s="6" t="s">
        <v>172</v>
      </c>
      <c r="D9" s="4">
        <v>2019</v>
      </c>
      <c r="E9" s="4" t="s">
        <v>12</v>
      </c>
      <c r="F9" s="4" t="s">
        <v>174</v>
      </c>
      <c r="G9" s="4" t="s">
        <v>67</v>
      </c>
      <c r="H9" s="4" t="s">
        <v>87</v>
      </c>
      <c r="I9" s="4" t="s">
        <v>616</v>
      </c>
      <c r="J9" s="3" t="s">
        <v>169</v>
      </c>
      <c r="K9" s="3" t="s">
        <v>436</v>
      </c>
    </row>
    <row r="10" spans="1:11">
      <c r="A10" s="6" t="s">
        <v>170</v>
      </c>
      <c r="B10" s="6" t="s">
        <v>171</v>
      </c>
      <c r="D10" s="3">
        <v>2019</v>
      </c>
      <c r="E10" s="3" t="s">
        <v>12</v>
      </c>
      <c r="F10" s="3" t="s">
        <v>174</v>
      </c>
      <c r="G10" s="3" t="s">
        <v>67</v>
      </c>
      <c r="H10" s="3" t="s">
        <v>87</v>
      </c>
      <c r="I10" s="3" t="s">
        <v>616</v>
      </c>
      <c r="J10" s="3" t="s">
        <v>169</v>
      </c>
      <c r="K10" s="3" t="s">
        <v>436</v>
      </c>
    </row>
    <row r="11" spans="1:11">
      <c r="A11" s="6" t="s">
        <v>170</v>
      </c>
      <c r="B11" s="6" t="s">
        <v>172</v>
      </c>
      <c r="D11" s="4">
        <v>2020</v>
      </c>
      <c r="E11" s="4" t="s">
        <v>12</v>
      </c>
      <c r="F11" s="4"/>
      <c r="G11" s="4" t="s">
        <v>368</v>
      </c>
      <c r="H11" s="4" t="s">
        <v>369</v>
      </c>
      <c r="I11" s="4"/>
      <c r="J11" s="3" t="s">
        <v>169</v>
      </c>
      <c r="K11" s="3" t="s">
        <v>436</v>
      </c>
    </row>
    <row r="12" spans="1:11">
      <c r="A12" s="3" t="s">
        <v>639</v>
      </c>
      <c r="C12" s="7" t="s">
        <v>605</v>
      </c>
      <c r="D12" s="23">
        <v>44501</v>
      </c>
      <c r="E12" s="3" t="s">
        <v>9</v>
      </c>
      <c r="G12" s="3" t="s">
        <v>450</v>
      </c>
      <c r="H12" s="3" t="s">
        <v>637</v>
      </c>
      <c r="J12" s="3" t="s">
        <v>169</v>
      </c>
      <c r="K12" s="3" t="s">
        <v>640</v>
      </c>
    </row>
    <row r="13" spans="1:11">
      <c r="A13" s="3" t="s">
        <v>680</v>
      </c>
      <c r="C13" s="7" t="s">
        <v>628</v>
      </c>
      <c r="D13" s="23">
        <v>44378</v>
      </c>
      <c r="E13" s="3" t="s">
        <v>214</v>
      </c>
      <c r="G13" s="3" t="s">
        <v>670</v>
      </c>
      <c r="H13" s="3" t="s">
        <v>671</v>
      </c>
      <c r="J13" s="3" t="s">
        <v>169</v>
      </c>
      <c r="K13" s="3" t="s">
        <v>183</v>
      </c>
    </row>
    <row r="14" spans="1:11">
      <c r="A14" s="3" t="s">
        <v>304</v>
      </c>
      <c r="D14" s="24">
        <v>2021</v>
      </c>
      <c r="E14" s="3" t="s">
        <v>26</v>
      </c>
      <c r="G14" s="3" t="s">
        <v>433</v>
      </c>
      <c r="H14" s="3" t="s">
        <v>434</v>
      </c>
      <c r="J14" s="3" t="s">
        <v>169</v>
      </c>
      <c r="K14" s="3" t="s">
        <v>183</v>
      </c>
    </row>
    <row r="15" spans="1:11">
      <c r="A15" s="3" t="s">
        <v>633</v>
      </c>
      <c r="C15" s="7" t="s">
        <v>628</v>
      </c>
      <c r="D15" s="3">
        <v>2021</v>
      </c>
      <c r="E15" s="3" t="s">
        <v>12</v>
      </c>
      <c r="G15" s="3" t="s">
        <v>629</v>
      </c>
      <c r="H15" s="3" t="s">
        <v>402</v>
      </c>
      <c r="J15" s="3" t="s">
        <v>218</v>
      </c>
      <c r="K15" s="3" t="s">
        <v>183</v>
      </c>
    </row>
    <row r="16" spans="1:11">
      <c r="A16" s="3" t="s">
        <v>528</v>
      </c>
      <c r="B16" s="13"/>
      <c r="D16" s="3">
        <v>2021</v>
      </c>
      <c r="E16" s="3" t="s">
        <v>9</v>
      </c>
      <c r="G16" s="3" t="s">
        <v>339</v>
      </c>
      <c r="H16" s="3" t="s">
        <v>527</v>
      </c>
      <c r="J16" s="3" t="s">
        <v>169</v>
      </c>
      <c r="K16" s="3" t="s">
        <v>343</v>
      </c>
    </row>
    <row r="17" spans="1:11">
      <c r="A17" s="7" t="s">
        <v>501</v>
      </c>
      <c r="B17" s="13"/>
      <c r="D17" s="3">
        <v>2021</v>
      </c>
      <c r="E17" s="3" t="s">
        <v>12</v>
      </c>
      <c r="G17" s="3" t="s">
        <v>496</v>
      </c>
      <c r="H17" s="3" t="s">
        <v>497</v>
      </c>
      <c r="J17" s="3" t="s">
        <v>169</v>
      </c>
      <c r="K17" s="3" t="s">
        <v>183</v>
      </c>
    </row>
    <row r="18" spans="1:11">
      <c r="A18" s="7" t="s">
        <v>708</v>
      </c>
      <c r="B18" s="7" t="s">
        <v>709</v>
      </c>
      <c r="D18" s="3">
        <v>2021</v>
      </c>
      <c r="E18" s="3" t="s">
        <v>9</v>
      </c>
      <c r="G18" s="3" t="s">
        <v>148</v>
      </c>
      <c r="H18" s="3" t="s">
        <v>149</v>
      </c>
      <c r="J18" s="3" t="s">
        <v>279</v>
      </c>
      <c r="K18" s="3" t="s">
        <v>22</v>
      </c>
    </row>
    <row r="19" spans="1:11">
      <c r="A19" s="7" t="s">
        <v>226</v>
      </c>
      <c r="B19" s="7" t="s">
        <v>227</v>
      </c>
      <c r="D19" s="3">
        <v>2021</v>
      </c>
      <c r="E19" s="3" t="s">
        <v>214</v>
      </c>
      <c r="G19" s="3" t="s">
        <v>67</v>
      </c>
      <c r="H19" s="3" t="s">
        <v>281</v>
      </c>
      <c r="J19" s="3" t="s">
        <v>218</v>
      </c>
      <c r="K19" s="3" t="s">
        <v>436</v>
      </c>
    </row>
    <row r="20" spans="1:11" ht="16.5" customHeight="1">
      <c r="A20" s="13" t="s">
        <v>19</v>
      </c>
      <c r="B20" s="13" t="s">
        <v>14</v>
      </c>
      <c r="D20" s="4">
        <v>2021</v>
      </c>
      <c r="E20" s="4" t="s">
        <v>15</v>
      </c>
      <c r="G20" s="4" t="s">
        <v>67</v>
      </c>
      <c r="H20" s="4" t="s">
        <v>547</v>
      </c>
      <c r="I20" s="4"/>
      <c r="J20" s="3" t="s">
        <v>279</v>
      </c>
      <c r="K20" s="3" t="s">
        <v>22</v>
      </c>
    </row>
    <row r="21" spans="1:11" ht="30" customHeight="1">
      <c r="A21" s="13" t="s">
        <v>19</v>
      </c>
      <c r="B21" s="7" t="s">
        <v>14</v>
      </c>
      <c r="C21" s="7" t="s">
        <v>628</v>
      </c>
      <c r="D21" s="4">
        <v>2021</v>
      </c>
      <c r="E21" s="4" t="s">
        <v>26</v>
      </c>
      <c r="F21" s="3" t="s">
        <v>572</v>
      </c>
      <c r="G21" s="4" t="s">
        <v>285</v>
      </c>
      <c r="H21" s="4" t="s">
        <v>683</v>
      </c>
      <c r="I21" s="4"/>
      <c r="J21" s="3" t="s">
        <v>279</v>
      </c>
      <c r="K21" s="3" t="s">
        <v>22</v>
      </c>
    </row>
    <row r="22" spans="1:11">
      <c r="A22" s="13" t="s">
        <v>208</v>
      </c>
      <c r="B22" s="13" t="s">
        <v>209</v>
      </c>
      <c r="D22" s="4">
        <v>2021</v>
      </c>
      <c r="E22" s="4" t="s">
        <v>12</v>
      </c>
      <c r="F22" s="4" t="s">
        <v>572</v>
      </c>
      <c r="G22" s="4" t="s">
        <v>67</v>
      </c>
      <c r="H22" s="4" t="s">
        <v>87</v>
      </c>
      <c r="I22" s="4" t="s">
        <v>573</v>
      </c>
      <c r="J22" s="3" t="s">
        <v>169</v>
      </c>
      <c r="K22" s="3" t="s">
        <v>183</v>
      </c>
    </row>
    <row r="23" spans="1:11">
      <c r="A23" s="6" t="s">
        <v>457</v>
      </c>
      <c r="B23" s="6" t="s">
        <v>446</v>
      </c>
      <c r="D23" s="3">
        <v>2020</v>
      </c>
      <c r="E23" s="3" t="s">
        <v>12</v>
      </c>
      <c r="G23" s="3" t="s">
        <v>433</v>
      </c>
      <c r="H23" s="3" t="s">
        <v>434</v>
      </c>
      <c r="J23" s="3" t="s">
        <v>279</v>
      </c>
      <c r="K23" s="3" t="s">
        <v>22</v>
      </c>
    </row>
    <row r="24" spans="1:11" ht="30">
      <c r="A24" s="6" t="s">
        <v>457</v>
      </c>
      <c r="B24" s="6" t="s">
        <v>446</v>
      </c>
      <c r="C24" s="7" t="s">
        <v>628</v>
      </c>
      <c r="D24" s="3">
        <v>2021</v>
      </c>
      <c r="E24" s="3" t="s">
        <v>12</v>
      </c>
      <c r="F24" s="3">
        <v>2018</v>
      </c>
      <c r="G24" s="3" t="s">
        <v>285</v>
      </c>
      <c r="H24" s="4" t="s">
        <v>683</v>
      </c>
      <c r="I24" s="3" t="s">
        <v>435</v>
      </c>
      <c r="J24" s="3" t="s">
        <v>279</v>
      </c>
      <c r="K24" s="3" t="s">
        <v>22</v>
      </c>
    </row>
    <row r="25" spans="1:11">
      <c r="A25" s="6" t="s">
        <v>457</v>
      </c>
      <c r="B25" s="6" t="s">
        <v>446</v>
      </c>
      <c r="D25" s="3">
        <v>2021</v>
      </c>
      <c r="E25" s="3" t="s">
        <v>214</v>
      </c>
      <c r="G25" s="3" t="s">
        <v>433</v>
      </c>
      <c r="H25" s="3" t="s">
        <v>434</v>
      </c>
      <c r="J25" s="3" t="s">
        <v>279</v>
      </c>
      <c r="K25" s="3" t="s">
        <v>22</v>
      </c>
    </row>
    <row r="26" spans="1:11">
      <c r="A26" s="3" t="s">
        <v>710</v>
      </c>
      <c r="D26" s="3">
        <v>2021</v>
      </c>
      <c r="E26" s="3" t="s">
        <v>12</v>
      </c>
      <c r="G26" s="3" t="s">
        <v>688</v>
      </c>
      <c r="H26" s="3" t="s">
        <v>689</v>
      </c>
      <c r="J26" s="3" t="s">
        <v>279</v>
      </c>
      <c r="K26" s="3" t="s">
        <v>22</v>
      </c>
    </row>
    <row r="27" spans="1:11">
      <c r="A27" s="13" t="s">
        <v>180</v>
      </c>
      <c r="B27" s="3" t="s">
        <v>346</v>
      </c>
      <c r="D27" s="3">
        <v>2021</v>
      </c>
      <c r="E27" s="3" t="s">
        <v>12</v>
      </c>
      <c r="G27" s="3" t="s">
        <v>96</v>
      </c>
      <c r="H27" s="3" t="s">
        <v>695</v>
      </c>
      <c r="J27" s="3" t="s">
        <v>169</v>
      </c>
      <c r="K27" s="3" t="s">
        <v>436</v>
      </c>
    </row>
    <row r="28" spans="1:11" ht="17.25" customHeight="1">
      <c r="A28" s="13" t="s">
        <v>180</v>
      </c>
      <c r="B28" s="9" t="s">
        <v>534</v>
      </c>
      <c r="C28" s="9"/>
      <c r="D28" s="4">
        <v>2021</v>
      </c>
      <c r="E28" s="4" t="s">
        <v>627</v>
      </c>
      <c r="F28" s="4"/>
      <c r="G28" s="4" t="s">
        <v>67</v>
      </c>
      <c r="H28" s="4" t="s">
        <v>535</v>
      </c>
      <c r="I28" s="4"/>
      <c r="J28" s="3" t="s">
        <v>169</v>
      </c>
      <c r="K28" s="3" t="s">
        <v>436</v>
      </c>
    </row>
    <row r="29" spans="1:11" ht="17.25" customHeight="1">
      <c r="A29" s="13" t="s">
        <v>180</v>
      </c>
      <c r="B29" s="9" t="s">
        <v>509</v>
      </c>
      <c r="C29" s="9"/>
      <c r="D29" s="4">
        <v>2021</v>
      </c>
      <c r="E29" s="4" t="s">
        <v>12</v>
      </c>
      <c r="F29" s="4"/>
      <c r="G29" s="4" t="s">
        <v>96</v>
      </c>
      <c r="H29" s="4" t="s">
        <v>695</v>
      </c>
      <c r="I29" s="4"/>
      <c r="J29" s="3" t="s">
        <v>169</v>
      </c>
      <c r="K29" s="3" t="s">
        <v>436</v>
      </c>
    </row>
    <row r="30" spans="1:11">
      <c r="A30" s="13" t="s">
        <v>178</v>
      </c>
      <c r="B30" s="13" t="s">
        <v>172</v>
      </c>
      <c r="D30" s="3">
        <v>2021</v>
      </c>
      <c r="E30" s="3" t="s">
        <v>26</v>
      </c>
      <c r="G30" s="3" t="s">
        <v>339</v>
      </c>
      <c r="H30" s="3" t="s">
        <v>527</v>
      </c>
      <c r="J30" s="3" t="s">
        <v>169</v>
      </c>
      <c r="K30" s="3" t="s">
        <v>436</v>
      </c>
    </row>
    <row r="31" spans="1:11">
      <c r="A31" s="6" t="s">
        <v>465</v>
      </c>
      <c r="D31" s="3">
        <v>2021</v>
      </c>
      <c r="E31" s="3" t="s">
        <v>9</v>
      </c>
      <c r="G31" s="3" t="s">
        <v>433</v>
      </c>
      <c r="H31" s="3" t="s">
        <v>434</v>
      </c>
      <c r="J31" s="3" t="s">
        <v>279</v>
      </c>
      <c r="K31" s="3" t="s">
        <v>22</v>
      </c>
    </row>
    <row r="32" spans="1:11">
      <c r="A32" s="13" t="s">
        <v>351</v>
      </c>
      <c r="B32" s="13" t="s">
        <v>456</v>
      </c>
      <c r="C32" s="7" t="s">
        <v>441</v>
      </c>
      <c r="D32" s="3">
        <v>2020</v>
      </c>
      <c r="E32" s="4" t="s">
        <v>26</v>
      </c>
      <c r="G32" s="3" t="s">
        <v>433</v>
      </c>
      <c r="H32" s="3" t="s">
        <v>434</v>
      </c>
      <c r="I32" s="3" t="s">
        <v>435</v>
      </c>
      <c r="J32" s="3" t="s">
        <v>279</v>
      </c>
      <c r="K32" s="3" t="s">
        <v>22</v>
      </c>
    </row>
    <row r="33" spans="1:11">
      <c r="A33" s="7" t="s">
        <v>351</v>
      </c>
      <c r="B33" s="7" t="s">
        <v>539</v>
      </c>
      <c r="D33" s="3">
        <v>2021</v>
      </c>
      <c r="E33" s="4" t="s">
        <v>12</v>
      </c>
      <c r="F33" s="3">
        <v>2019</v>
      </c>
      <c r="G33" s="3" t="s">
        <v>67</v>
      </c>
      <c r="H33" s="3" t="s">
        <v>87</v>
      </c>
      <c r="I33" s="3" t="s">
        <v>53</v>
      </c>
      <c r="J33" s="3" t="s">
        <v>279</v>
      </c>
      <c r="K33" s="3" t="s">
        <v>22</v>
      </c>
    </row>
    <row r="34" spans="1:11">
      <c r="A34" s="7" t="s">
        <v>351</v>
      </c>
      <c r="B34" s="7" t="s">
        <v>589</v>
      </c>
      <c r="D34" s="3" t="s">
        <v>579</v>
      </c>
      <c r="E34" s="4" t="s">
        <v>26</v>
      </c>
      <c r="H34" s="3" t="s">
        <v>392</v>
      </c>
      <c r="J34" s="3" t="s">
        <v>279</v>
      </c>
      <c r="K34" s="3" t="s">
        <v>22</v>
      </c>
    </row>
    <row r="35" spans="1:11">
      <c r="A35" s="7" t="s">
        <v>632</v>
      </c>
      <c r="B35" s="7"/>
      <c r="C35" s="7" t="s">
        <v>628</v>
      </c>
      <c r="D35" s="3">
        <v>2021</v>
      </c>
      <c r="E35" s="4" t="s">
        <v>12</v>
      </c>
      <c r="G35" s="3" t="s">
        <v>629</v>
      </c>
      <c r="H35" s="3" t="s">
        <v>402</v>
      </c>
      <c r="I35" s="3" t="s">
        <v>126</v>
      </c>
      <c r="J35" s="3" t="s">
        <v>218</v>
      </c>
      <c r="K35" s="3" t="s">
        <v>183</v>
      </c>
    </row>
    <row r="36" spans="1:11">
      <c r="A36" s="7" t="s">
        <v>717</v>
      </c>
      <c r="B36" s="7" t="s">
        <v>718</v>
      </c>
      <c r="D36" s="3">
        <v>2021</v>
      </c>
      <c r="E36" s="4" t="s">
        <v>12</v>
      </c>
      <c r="H36" s="3" t="s">
        <v>392</v>
      </c>
      <c r="J36" s="3" t="s">
        <v>279</v>
      </c>
      <c r="K36" s="3" t="s">
        <v>22</v>
      </c>
    </row>
    <row r="37" spans="1:11">
      <c r="A37" s="7" t="s">
        <v>569</v>
      </c>
      <c r="B37" s="7" t="s">
        <v>570</v>
      </c>
      <c r="D37" s="3">
        <v>2021</v>
      </c>
      <c r="E37" s="3" t="s">
        <v>12</v>
      </c>
      <c r="G37" s="4" t="s">
        <v>39</v>
      </c>
      <c r="H37" s="4" t="s">
        <v>51</v>
      </c>
      <c r="I37" s="4"/>
      <c r="J37" s="3" t="s">
        <v>169</v>
      </c>
      <c r="K37" s="3" t="s">
        <v>183</v>
      </c>
    </row>
    <row r="38" spans="1:11">
      <c r="A38" s="6" t="s">
        <v>248</v>
      </c>
      <c r="D38" s="4">
        <v>2021</v>
      </c>
      <c r="E38" s="4" t="s">
        <v>15</v>
      </c>
      <c r="F38" s="4"/>
      <c r="G38" s="4" t="s">
        <v>39</v>
      </c>
      <c r="H38" s="4" t="s">
        <v>51</v>
      </c>
      <c r="I38" s="4"/>
      <c r="J38" s="3" t="s">
        <v>218</v>
      </c>
      <c r="K38" s="3" t="s">
        <v>436</v>
      </c>
    </row>
    <row r="39" spans="1:11">
      <c r="A39" s="3" t="s">
        <v>678</v>
      </c>
      <c r="B39" s="3" t="s">
        <v>679</v>
      </c>
      <c r="D39" s="16">
        <v>44409</v>
      </c>
      <c r="E39" s="4" t="s">
        <v>15</v>
      </c>
      <c r="F39" s="4"/>
      <c r="G39" s="4" t="s">
        <v>670</v>
      </c>
      <c r="H39" s="4" t="s">
        <v>671</v>
      </c>
      <c r="I39" s="4" t="s">
        <v>518</v>
      </c>
      <c r="J39" s="3" t="s">
        <v>169</v>
      </c>
      <c r="K39" s="3" t="s">
        <v>192</v>
      </c>
    </row>
    <row r="40" spans="1:11">
      <c r="A40" s="6" t="s">
        <v>234</v>
      </c>
      <c r="D40" s="3">
        <v>2019</v>
      </c>
      <c r="E40" s="3" t="s">
        <v>9</v>
      </c>
      <c r="G40" s="3" t="s">
        <v>39</v>
      </c>
      <c r="H40" s="3" t="s">
        <v>235</v>
      </c>
      <c r="J40" s="3" t="s">
        <v>218</v>
      </c>
      <c r="K40" s="3" t="s">
        <v>192</v>
      </c>
    </row>
    <row r="41" spans="1:11">
      <c r="A41" s="6" t="s">
        <v>16</v>
      </c>
      <c r="B41" s="4" t="s">
        <v>14</v>
      </c>
      <c r="C41" s="9"/>
      <c r="D41" s="4">
        <v>2021</v>
      </c>
      <c r="E41" s="4" t="s">
        <v>9</v>
      </c>
      <c r="G41" s="4" t="s">
        <v>485</v>
      </c>
      <c r="H41" s="4" t="s">
        <v>486</v>
      </c>
      <c r="I41" s="4" t="s">
        <v>88</v>
      </c>
      <c r="J41" s="3" t="s">
        <v>279</v>
      </c>
      <c r="K41" s="3" t="s">
        <v>22</v>
      </c>
    </row>
    <row r="42" spans="1:11">
      <c r="A42" s="6" t="s">
        <v>16</v>
      </c>
      <c r="B42" s="4" t="s">
        <v>14</v>
      </c>
      <c r="C42" s="9"/>
      <c r="D42" s="4">
        <v>2021</v>
      </c>
      <c r="E42" s="4" t="s">
        <v>9</v>
      </c>
      <c r="G42" s="4" t="s">
        <v>67</v>
      </c>
      <c r="H42" s="4"/>
      <c r="I42" s="4"/>
      <c r="J42" s="3" t="s">
        <v>279</v>
      </c>
      <c r="K42" s="3" t="s">
        <v>22</v>
      </c>
    </row>
    <row r="43" spans="1:11">
      <c r="A43" s="6" t="s">
        <v>16</v>
      </c>
      <c r="B43" s="4" t="s">
        <v>578</v>
      </c>
      <c r="C43" s="9"/>
      <c r="D43" s="4" t="s">
        <v>579</v>
      </c>
      <c r="E43" s="4" t="s">
        <v>12</v>
      </c>
      <c r="G43" s="4"/>
      <c r="H43" s="4" t="s">
        <v>392</v>
      </c>
      <c r="I43" s="4"/>
      <c r="J43" s="3" t="s">
        <v>279</v>
      </c>
      <c r="K43" s="3" t="s">
        <v>22</v>
      </c>
    </row>
    <row r="44" spans="1:11" ht="18" customHeight="1">
      <c r="A44" s="6" t="s">
        <v>16</v>
      </c>
      <c r="B44" s="4" t="s">
        <v>585</v>
      </c>
      <c r="C44" s="9"/>
      <c r="D44" s="4"/>
      <c r="E44" s="4" t="s">
        <v>26</v>
      </c>
      <c r="G44" s="4"/>
      <c r="H44" s="4" t="s">
        <v>392</v>
      </c>
      <c r="I44" s="4"/>
      <c r="J44" s="3" t="s">
        <v>279</v>
      </c>
      <c r="K44" s="3" t="s">
        <v>22</v>
      </c>
    </row>
    <row r="45" spans="1:11" ht="18" customHeight="1">
      <c r="A45" s="3" t="s">
        <v>224</v>
      </c>
      <c r="B45" s="4"/>
      <c r="C45" s="9" t="s">
        <v>628</v>
      </c>
      <c r="D45" s="4">
        <v>2021</v>
      </c>
      <c r="E45" s="4" t="s">
        <v>12</v>
      </c>
      <c r="G45" s="4" t="s">
        <v>629</v>
      </c>
      <c r="H45" s="4" t="s">
        <v>402</v>
      </c>
      <c r="I45" s="4"/>
      <c r="J45" s="3" t="s">
        <v>169</v>
      </c>
      <c r="K45" s="3" t="s">
        <v>183</v>
      </c>
    </row>
    <row r="46" spans="1:11">
      <c r="A46" s="7" t="s">
        <v>521</v>
      </c>
      <c r="B46" s="7" t="s">
        <v>367</v>
      </c>
      <c r="D46" s="4">
        <v>2021</v>
      </c>
      <c r="E46" s="4" t="s">
        <v>9</v>
      </c>
      <c r="F46" s="3">
        <v>2020</v>
      </c>
      <c r="G46" s="4" t="s">
        <v>67</v>
      </c>
      <c r="H46" s="4"/>
      <c r="I46" s="3" t="s">
        <v>522</v>
      </c>
      <c r="J46" s="3" t="s">
        <v>169</v>
      </c>
      <c r="K46" s="3" t="s">
        <v>183</v>
      </c>
    </row>
    <row r="47" spans="1:11">
      <c r="A47" s="7" t="s">
        <v>521</v>
      </c>
      <c r="B47" s="7" t="s">
        <v>523</v>
      </c>
      <c r="D47" s="4">
        <v>2021</v>
      </c>
      <c r="E47" s="4" t="s">
        <v>26</v>
      </c>
      <c r="F47" s="3">
        <v>2020</v>
      </c>
      <c r="G47" s="4" t="s">
        <v>67</v>
      </c>
      <c r="H47" s="4"/>
      <c r="I47" s="3" t="s">
        <v>522</v>
      </c>
      <c r="J47" s="3" t="s">
        <v>169</v>
      </c>
      <c r="K47" s="3" t="s">
        <v>183</v>
      </c>
    </row>
    <row r="48" spans="1:11">
      <c r="A48" s="7" t="s">
        <v>521</v>
      </c>
      <c r="B48" s="7" t="s">
        <v>524</v>
      </c>
      <c r="D48" s="4">
        <v>2021</v>
      </c>
      <c r="E48" s="4" t="s">
        <v>15</v>
      </c>
      <c r="F48" s="3">
        <v>2020</v>
      </c>
      <c r="G48" s="4" t="s">
        <v>67</v>
      </c>
      <c r="H48" s="4"/>
      <c r="I48" s="3" t="s">
        <v>522</v>
      </c>
      <c r="J48" s="3" t="s">
        <v>169</v>
      </c>
      <c r="K48" s="3" t="s">
        <v>183</v>
      </c>
    </row>
    <row r="49" spans="1:11">
      <c r="A49" s="13" t="s">
        <v>135</v>
      </c>
      <c r="B49" s="13" t="s">
        <v>393</v>
      </c>
      <c r="C49" s="7" t="s">
        <v>605</v>
      </c>
      <c r="D49" s="4">
        <v>2021</v>
      </c>
      <c r="E49" s="4" t="s">
        <v>12</v>
      </c>
      <c r="G49" s="4" t="s">
        <v>353</v>
      </c>
      <c r="H49" s="4" t="s">
        <v>354</v>
      </c>
      <c r="J49" s="3" t="s">
        <v>279</v>
      </c>
      <c r="K49" s="3" t="s">
        <v>22</v>
      </c>
    </row>
    <row r="50" spans="1:11">
      <c r="A50" s="7" t="s">
        <v>727</v>
      </c>
      <c r="B50" s="13" t="s">
        <v>131</v>
      </c>
      <c r="C50" s="7" t="s">
        <v>605</v>
      </c>
      <c r="D50" s="4">
        <v>2021</v>
      </c>
      <c r="E50" s="4" t="s">
        <v>12</v>
      </c>
      <c r="G50" s="4" t="s">
        <v>353</v>
      </c>
      <c r="H50" s="4" t="s">
        <v>354</v>
      </c>
      <c r="J50" s="3" t="s">
        <v>279</v>
      </c>
      <c r="K50" s="3" t="s">
        <v>22</v>
      </c>
    </row>
    <row r="51" spans="1:11">
      <c r="A51" s="7" t="s">
        <v>239</v>
      </c>
      <c r="B51" s="7" t="s">
        <v>530</v>
      </c>
      <c r="D51" s="3">
        <v>2021</v>
      </c>
      <c r="E51" s="3" t="s">
        <v>15</v>
      </c>
      <c r="G51" s="3" t="s">
        <v>339</v>
      </c>
      <c r="H51" s="3" t="s">
        <v>527</v>
      </c>
      <c r="J51" s="3" t="s">
        <v>218</v>
      </c>
      <c r="K51" s="3" t="s">
        <v>192</v>
      </c>
    </row>
    <row r="52" spans="1:11">
      <c r="A52" s="6" t="s">
        <v>291</v>
      </c>
      <c r="D52" s="4">
        <v>2021</v>
      </c>
      <c r="E52" s="4" t="s">
        <v>9</v>
      </c>
      <c r="G52" s="4" t="s">
        <v>485</v>
      </c>
      <c r="H52" s="4" t="s">
        <v>544</v>
      </c>
      <c r="J52" s="3" t="s">
        <v>169</v>
      </c>
      <c r="K52" s="3" t="s">
        <v>436</v>
      </c>
    </row>
    <row r="53" spans="1:11" ht="30">
      <c r="A53" s="3" t="s">
        <v>643</v>
      </c>
      <c r="B53" s="4" t="s">
        <v>189</v>
      </c>
      <c r="D53" s="16">
        <v>44409</v>
      </c>
      <c r="E53" s="4" t="s">
        <v>538</v>
      </c>
      <c r="G53" s="4" t="s">
        <v>450</v>
      </c>
      <c r="H53" s="4" t="s">
        <v>637</v>
      </c>
      <c r="J53" s="3" t="s">
        <v>169</v>
      </c>
      <c r="K53" s="3" t="s">
        <v>436</v>
      </c>
    </row>
    <row r="54" spans="1:11">
      <c r="A54" s="3" t="s">
        <v>630</v>
      </c>
      <c r="B54" s="3" t="s">
        <v>631</v>
      </c>
      <c r="C54" s="7" t="s">
        <v>628</v>
      </c>
      <c r="D54" s="4">
        <v>2021</v>
      </c>
      <c r="E54" s="4" t="s">
        <v>12</v>
      </c>
      <c r="F54" s="3">
        <v>2021</v>
      </c>
      <c r="G54" s="4" t="s">
        <v>629</v>
      </c>
      <c r="H54" s="4" t="s">
        <v>402</v>
      </c>
      <c r="J54" s="3" t="s">
        <v>279</v>
      </c>
      <c r="K54" s="3" t="s">
        <v>22</v>
      </c>
    </row>
    <row r="55" spans="1:11">
      <c r="A55" s="13" t="s">
        <v>381</v>
      </c>
      <c r="B55" s="13" t="s">
        <v>382</v>
      </c>
      <c r="D55" s="3">
        <v>2020</v>
      </c>
      <c r="E55" s="3" t="s">
        <v>9</v>
      </c>
      <c r="F55" s="3">
        <v>2018</v>
      </c>
      <c r="G55" s="3" t="s">
        <v>67</v>
      </c>
      <c r="H55" s="3" t="s">
        <v>87</v>
      </c>
      <c r="I55" s="3" t="s">
        <v>617</v>
      </c>
      <c r="J55" s="3" t="s">
        <v>169</v>
      </c>
      <c r="K55" s="3" t="s">
        <v>192</v>
      </c>
    </row>
    <row r="56" spans="1:11" ht="35.25" customHeight="1">
      <c r="A56" s="13" t="s">
        <v>25</v>
      </c>
      <c r="B56" s="7" t="s">
        <v>685</v>
      </c>
      <c r="C56" s="7" t="s">
        <v>628</v>
      </c>
      <c r="D56" s="4">
        <v>2021</v>
      </c>
      <c r="E56" s="4" t="s">
        <v>214</v>
      </c>
      <c r="G56" s="4" t="s">
        <v>285</v>
      </c>
      <c r="H56" s="4" t="s">
        <v>683</v>
      </c>
      <c r="I56" s="4" t="s">
        <v>392</v>
      </c>
      <c r="J56" s="3" t="s">
        <v>279</v>
      </c>
      <c r="K56" s="3" t="s">
        <v>27</v>
      </c>
    </row>
    <row r="57" spans="1:11">
      <c r="A57" s="7" t="s">
        <v>610</v>
      </c>
      <c r="B57" s="7" t="s">
        <v>452</v>
      </c>
      <c r="D57" s="3">
        <v>2021</v>
      </c>
      <c r="E57" s="3" t="s">
        <v>9</v>
      </c>
      <c r="G57" s="3" t="s">
        <v>328</v>
      </c>
      <c r="H57" s="3" t="s">
        <v>415</v>
      </c>
      <c r="J57" s="3" t="s">
        <v>169</v>
      </c>
      <c r="K57" s="3" t="s">
        <v>183</v>
      </c>
    </row>
    <row r="58" spans="1:11">
      <c r="A58" s="7" t="s">
        <v>610</v>
      </c>
      <c r="B58" s="7" t="s">
        <v>452</v>
      </c>
      <c r="D58" s="3">
        <v>2021</v>
      </c>
      <c r="E58" s="3" t="s">
        <v>12</v>
      </c>
      <c r="G58" s="3" t="s">
        <v>688</v>
      </c>
      <c r="H58" s="3" t="s">
        <v>689</v>
      </c>
      <c r="J58" s="3" t="s">
        <v>169</v>
      </c>
      <c r="K58" s="3" t="s">
        <v>183</v>
      </c>
    </row>
    <row r="59" spans="1:11">
      <c r="A59" s="7" t="s">
        <v>610</v>
      </c>
      <c r="B59" s="7" t="s">
        <v>452</v>
      </c>
      <c r="D59" s="3">
        <v>2021</v>
      </c>
      <c r="E59" s="4" t="s">
        <v>15</v>
      </c>
      <c r="G59" s="3" t="s">
        <v>211</v>
      </c>
      <c r="H59" s="3" t="s">
        <v>212</v>
      </c>
      <c r="J59" s="3" t="s">
        <v>169</v>
      </c>
      <c r="K59" s="3" t="s">
        <v>183</v>
      </c>
    </row>
    <row r="60" spans="1:11">
      <c r="A60" s="7" t="s">
        <v>587</v>
      </c>
      <c r="B60" s="3" t="s">
        <v>588</v>
      </c>
      <c r="D60" s="4" t="s">
        <v>579</v>
      </c>
      <c r="E60" s="4" t="s">
        <v>214</v>
      </c>
      <c r="G60" s="4"/>
      <c r="H60" s="4" t="s">
        <v>392</v>
      </c>
      <c r="J60" s="3" t="s">
        <v>279</v>
      </c>
      <c r="K60" s="3" t="s">
        <v>22</v>
      </c>
    </row>
    <row r="61" spans="1:11" ht="15.75" customHeight="1">
      <c r="A61" s="7" t="s">
        <v>533</v>
      </c>
      <c r="B61" s="9" t="s">
        <v>509</v>
      </c>
      <c r="C61" s="9"/>
      <c r="D61" s="4">
        <v>2021</v>
      </c>
      <c r="E61" s="4" t="s">
        <v>548</v>
      </c>
      <c r="F61" s="4"/>
      <c r="G61" s="4" t="s">
        <v>67</v>
      </c>
      <c r="H61" s="4" t="s">
        <v>535</v>
      </c>
      <c r="I61" s="4"/>
      <c r="J61" s="3" t="s">
        <v>169</v>
      </c>
      <c r="K61" s="3" t="s">
        <v>436</v>
      </c>
    </row>
    <row r="62" spans="1:11" ht="16.5" customHeight="1">
      <c r="A62" s="13" t="s">
        <v>205</v>
      </c>
      <c r="B62" s="13" t="s">
        <v>206</v>
      </c>
      <c r="D62" s="4">
        <v>2020</v>
      </c>
      <c r="E62" s="4" t="s">
        <v>9</v>
      </c>
      <c r="F62" s="4"/>
      <c r="G62" s="4" t="s">
        <v>67</v>
      </c>
      <c r="H62" s="4" t="s">
        <v>493</v>
      </c>
      <c r="I62" s="4"/>
      <c r="J62" s="3" t="s">
        <v>169</v>
      </c>
      <c r="K62" s="3" t="s">
        <v>192</v>
      </c>
    </row>
    <row r="63" spans="1:11" ht="16.5" customHeight="1">
      <c r="A63" s="13" t="s">
        <v>205</v>
      </c>
      <c r="B63" s="13" t="s">
        <v>206</v>
      </c>
      <c r="D63" s="4">
        <v>2020</v>
      </c>
      <c r="E63" s="4" t="s">
        <v>12</v>
      </c>
      <c r="F63" s="4"/>
      <c r="G63" s="4" t="s">
        <v>699</v>
      </c>
      <c r="H63" s="4" t="s">
        <v>700</v>
      </c>
      <c r="I63" s="4"/>
      <c r="J63" s="3" t="s">
        <v>169</v>
      </c>
      <c r="K63" s="3" t="s">
        <v>192</v>
      </c>
    </row>
    <row r="64" spans="1:11" ht="15" customHeight="1">
      <c r="A64" s="13" t="s">
        <v>205</v>
      </c>
      <c r="B64" s="13" t="s">
        <v>206</v>
      </c>
      <c r="D64" s="4">
        <v>2021</v>
      </c>
      <c r="E64" s="4" t="s">
        <v>26</v>
      </c>
      <c r="F64" s="4"/>
      <c r="G64" s="4" t="s">
        <v>67</v>
      </c>
      <c r="H64" s="4" t="s">
        <v>547</v>
      </c>
      <c r="I64" s="4"/>
      <c r="J64" s="3" t="s">
        <v>169</v>
      </c>
      <c r="K64" s="3" t="s">
        <v>192</v>
      </c>
    </row>
    <row r="65" spans="1:11" ht="15" customHeight="1">
      <c r="A65" s="13" t="s">
        <v>205</v>
      </c>
      <c r="B65" s="13" t="s">
        <v>206</v>
      </c>
      <c r="D65" s="4">
        <v>2021</v>
      </c>
      <c r="E65" s="4" t="s">
        <v>26</v>
      </c>
      <c r="F65" s="4"/>
      <c r="G65" s="4" t="s">
        <v>39</v>
      </c>
      <c r="H65" s="4" t="s">
        <v>51</v>
      </c>
      <c r="I65" s="4"/>
      <c r="J65" s="3" t="s">
        <v>169</v>
      </c>
      <c r="K65" s="3" t="s">
        <v>192</v>
      </c>
    </row>
    <row r="66" spans="1:11">
      <c r="A66" s="7" t="s">
        <v>658</v>
      </c>
      <c r="B66" s="13"/>
      <c r="D66" s="3">
        <v>2021</v>
      </c>
      <c r="E66" s="3" t="s">
        <v>214</v>
      </c>
      <c r="G66" s="3" t="s">
        <v>433</v>
      </c>
      <c r="H66" s="3" t="s">
        <v>434</v>
      </c>
      <c r="J66" s="3" t="s">
        <v>169</v>
      </c>
      <c r="K66" s="3" t="s">
        <v>436</v>
      </c>
    </row>
    <row r="67" spans="1:11">
      <c r="A67" s="7" t="s">
        <v>210</v>
      </c>
      <c r="B67" s="13"/>
      <c r="C67" s="7" t="s">
        <v>628</v>
      </c>
      <c r="D67" s="3">
        <v>2021</v>
      </c>
      <c r="E67" s="3" t="s">
        <v>9</v>
      </c>
      <c r="G67" s="3" t="s">
        <v>629</v>
      </c>
      <c r="H67" s="3" t="s">
        <v>402</v>
      </c>
      <c r="J67" s="3" t="s">
        <v>169</v>
      </c>
      <c r="K67" s="3" t="s">
        <v>183</v>
      </c>
    </row>
    <row r="68" spans="1:11">
      <c r="A68" s="7" t="s">
        <v>210</v>
      </c>
      <c r="B68" s="13"/>
      <c r="D68" s="3">
        <v>2021</v>
      </c>
      <c r="E68" s="3" t="s">
        <v>214</v>
      </c>
      <c r="G68" s="3" t="s">
        <v>96</v>
      </c>
      <c r="J68" s="3" t="s">
        <v>169</v>
      </c>
      <c r="K68" s="3" t="s">
        <v>183</v>
      </c>
    </row>
    <row r="69" spans="1:11">
      <c r="A69" s="7" t="s">
        <v>249</v>
      </c>
      <c r="B69" s="13"/>
      <c r="D69" s="3">
        <v>2020</v>
      </c>
      <c r="E69" s="3" t="s">
        <v>9</v>
      </c>
      <c r="G69" s="3" t="s">
        <v>211</v>
      </c>
      <c r="H69" s="3" t="s">
        <v>212</v>
      </c>
      <c r="J69" s="3" t="s">
        <v>218</v>
      </c>
      <c r="K69" s="3" t="s">
        <v>436</v>
      </c>
    </row>
    <row r="70" spans="1:11">
      <c r="A70" s="7" t="s">
        <v>634</v>
      </c>
      <c r="B70" s="13"/>
      <c r="C70" s="7" t="s">
        <v>628</v>
      </c>
      <c r="D70" s="3">
        <v>2021</v>
      </c>
      <c r="E70" s="3" t="s">
        <v>9</v>
      </c>
      <c r="G70" s="3" t="s">
        <v>629</v>
      </c>
      <c r="H70" s="3" t="s">
        <v>402</v>
      </c>
      <c r="J70" s="3" t="s">
        <v>169</v>
      </c>
      <c r="K70" s="3" t="s">
        <v>183</v>
      </c>
    </row>
    <row r="71" spans="1:11">
      <c r="A71" s="13" t="s">
        <v>466</v>
      </c>
      <c r="B71" s="13"/>
      <c r="D71" s="4">
        <v>2017</v>
      </c>
      <c r="E71" s="4" t="s">
        <v>9</v>
      </c>
      <c r="F71" s="4"/>
      <c r="G71" s="4" t="s">
        <v>433</v>
      </c>
      <c r="H71" s="4" t="s">
        <v>434</v>
      </c>
      <c r="I71" s="4"/>
      <c r="J71" s="3" t="s">
        <v>218</v>
      </c>
      <c r="K71" s="3" t="s">
        <v>436</v>
      </c>
    </row>
    <row r="72" spans="1:11">
      <c r="A72" s="13" t="s">
        <v>466</v>
      </c>
      <c r="B72" s="13"/>
      <c r="D72" s="4" t="s">
        <v>579</v>
      </c>
      <c r="E72" s="4" t="s">
        <v>9</v>
      </c>
      <c r="F72" s="4"/>
      <c r="G72" s="4" t="s">
        <v>719</v>
      </c>
      <c r="H72" s="4"/>
      <c r="I72" s="4"/>
      <c r="J72" s="3" t="s">
        <v>218</v>
      </c>
      <c r="K72" s="3" t="s">
        <v>436</v>
      </c>
    </row>
    <row r="73" spans="1:11" ht="18" customHeight="1">
      <c r="A73" s="13" t="s">
        <v>223</v>
      </c>
      <c r="B73" s="13"/>
      <c r="D73" s="4">
        <v>2021</v>
      </c>
      <c r="E73" s="4" t="s">
        <v>15</v>
      </c>
      <c r="F73" s="4" t="s">
        <v>516</v>
      </c>
      <c r="G73" s="4" t="s">
        <v>514</v>
      </c>
      <c r="H73" s="4" t="s">
        <v>515</v>
      </c>
      <c r="I73" s="4" t="s">
        <v>518</v>
      </c>
      <c r="J73" s="3" t="s">
        <v>218</v>
      </c>
      <c r="K73" s="3" t="s">
        <v>436</v>
      </c>
    </row>
    <row r="74" spans="1:11" ht="18" customHeight="1">
      <c r="A74" s="7" t="s">
        <v>166</v>
      </c>
      <c r="B74" s="13"/>
      <c r="D74" s="4">
        <v>2020</v>
      </c>
      <c r="E74" s="4" t="s">
        <v>9</v>
      </c>
      <c r="F74" s="4"/>
      <c r="G74" s="4" t="s">
        <v>34</v>
      </c>
      <c r="H74" s="4"/>
      <c r="I74" s="4"/>
      <c r="J74" s="3" t="s">
        <v>169</v>
      </c>
      <c r="K74" s="3" t="s">
        <v>436</v>
      </c>
    </row>
    <row r="75" spans="1:11" ht="18" customHeight="1">
      <c r="A75" s="7" t="s">
        <v>166</v>
      </c>
      <c r="B75" s="13"/>
      <c r="D75" s="4">
        <v>2020</v>
      </c>
      <c r="E75" s="4" t="s">
        <v>9</v>
      </c>
      <c r="F75" s="4"/>
      <c r="G75" s="4" t="s">
        <v>211</v>
      </c>
      <c r="H75" s="4" t="s">
        <v>212</v>
      </c>
      <c r="I75" s="4"/>
      <c r="J75" s="3" t="s">
        <v>169</v>
      </c>
      <c r="K75" s="3" t="s">
        <v>436</v>
      </c>
    </row>
    <row r="76" spans="1:11">
      <c r="A76" s="3" t="s">
        <v>240</v>
      </c>
      <c r="D76" s="3">
        <v>2021</v>
      </c>
      <c r="E76" s="3" t="s">
        <v>15</v>
      </c>
      <c r="G76" s="3" t="s">
        <v>433</v>
      </c>
      <c r="H76" s="3" t="s">
        <v>434</v>
      </c>
      <c r="J76" s="3" t="s">
        <v>218</v>
      </c>
      <c r="K76" s="3" t="s">
        <v>183</v>
      </c>
    </row>
    <row r="77" spans="1:11">
      <c r="A77" s="6" t="s">
        <v>181</v>
      </c>
      <c r="B77" s="6" t="s">
        <v>338</v>
      </c>
      <c r="D77" s="3">
        <v>2020</v>
      </c>
      <c r="E77" s="3" t="s">
        <v>12</v>
      </c>
      <c r="G77" s="3" t="s">
        <v>352</v>
      </c>
      <c r="H77" s="3" t="s">
        <v>350</v>
      </c>
      <c r="J77" s="3" t="s">
        <v>169</v>
      </c>
      <c r="K77" s="3" t="s">
        <v>183</v>
      </c>
    </row>
    <row r="78" spans="1:11">
      <c r="A78" s="13" t="s">
        <v>221</v>
      </c>
      <c r="C78" s="7" t="s">
        <v>628</v>
      </c>
      <c r="D78" s="3">
        <v>2021</v>
      </c>
      <c r="E78" s="3" t="s">
        <v>12</v>
      </c>
      <c r="G78" s="3" t="s">
        <v>629</v>
      </c>
      <c r="H78" s="3" t="s">
        <v>402</v>
      </c>
      <c r="J78" s="3" t="s">
        <v>218</v>
      </c>
      <c r="K78" s="3" t="s">
        <v>183</v>
      </c>
    </row>
    <row r="79" spans="1:11">
      <c r="A79" s="13" t="s">
        <v>221</v>
      </c>
      <c r="B79" s="13"/>
      <c r="D79" s="4">
        <v>2021</v>
      </c>
      <c r="E79" s="4" t="s">
        <v>26</v>
      </c>
      <c r="F79" s="4"/>
      <c r="G79" s="4" t="s">
        <v>328</v>
      </c>
      <c r="H79" s="4" t="s">
        <v>415</v>
      </c>
      <c r="I79" s="4"/>
      <c r="J79" s="3" t="s">
        <v>218</v>
      </c>
      <c r="K79" s="3" t="s">
        <v>183</v>
      </c>
    </row>
    <row r="80" spans="1:11">
      <c r="A80" s="7" t="s">
        <v>525</v>
      </c>
      <c r="B80" s="7" t="s">
        <v>526</v>
      </c>
      <c r="D80" s="4">
        <v>2021</v>
      </c>
      <c r="E80" s="4" t="s">
        <v>12</v>
      </c>
      <c r="F80" s="4"/>
      <c r="G80" s="4" t="s">
        <v>339</v>
      </c>
      <c r="H80" s="4" t="s">
        <v>527</v>
      </c>
      <c r="I80" s="4"/>
      <c r="J80" s="3" t="s">
        <v>169</v>
      </c>
      <c r="K80" s="3" t="s">
        <v>436</v>
      </c>
    </row>
    <row r="81" spans="1:11">
      <c r="A81" s="6" t="s">
        <v>77</v>
      </c>
      <c r="B81" s="7" t="s">
        <v>92</v>
      </c>
      <c r="C81" s="7" t="s">
        <v>628</v>
      </c>
      <c r="D81" s="4">
        <v>2021</v>
      </c>
      <c r="E81" s="4" t="s">
        <v>214</v>
      </c>
      <c r="F81" s="4"/>
      <c r="G81" s="4" t="s">
        <v>629</v>
      </c>
      <c r="H81" s="4" t="s">
        <v>402</v>
      </c>
      <c r="I81" s="4"/>
      <c r="J81" s="3" t="s">
        <v>279</v>
      </c>
      <c r="K81" s="3" t="s">
        <v>22</v>
      </c>
    </row>
    <row r="82" spans="1:11" ht="28.5" customHeight="1">
      <c r="A82" s="6" t="s">
        <v>77</v>
      </c>
      <c r="B82" s="6" t="s">
        <v>93</v>
      </c>
      <c r="D82" s="4">
        <v>2021</v>
      </c>
      <c r="E82" s="4" t="s">
        <v>26</v>
      </c>
      <c r="F82" s="4"/>
      <c r="G82" s="4" t="s">
        <v>485</v>
      </c>
      <c r="H82" s="4" t="s">
        <v>486</v>
      </c>
      <c r="I82" s="4" t="s">
        <v>59</v>
      </c>
      <c r="J82" s="3" t="s">
        <v>279</v>
      </c>
      <c r="K82" s="3" t="s">
        <v>22</v>
      </c>
    </row>
    <row r="83" spans="1:11" ht="31.5" customHeight="1">
      <c r="A83" s="3" t="s">
        <v>283</v>
      </c>
      <c r="D83" s="4">
        <v>2021</v>
      </c>
      <c r="E83" s="4" t="s">
        <v>214</v>
      </c>
      <c r="F83" s="4"/>
      <c r="G83" s="4" t="s">
        <v>67</v>
      </c>
      <c r="H83" s="4" t="s">
        <v>724</v>
      </c>
      <c r="I83" s="4"/>
      <c r="J83" s="3" t="s">
        <v>279</v>
      </c>
      <c r="K83" s="3" t="s">
        <v>22</v>
      </c>
    </row>
    <row r="84" spans="1:11" ht="18" customHeight="1">
      <c r="A84" s="3" t="s">
        <v>641</v>
      </c>
      <c r="B84" s="3" t="s">
        <v>642</v>
      </c>
      <c r="D84" s="4">
        <v>2021</v>
      </c>
      <c r="E84" s="4" t="s">
        <v>9</v>
      </c>
      <c r="F84" s="4"/>
      <c r="G84" s="4" t="s">
        <v>450</v>
      </c>
      <c r="H84" s="4" t="s">
        <v>637</v>
      </c>
      <c r="I84" s="4"/>
      <c r="J84" s="3" t="s">
        <v>169</v>
      </c>
      <c r="K84" s="3" t="s">
        <v>183</v>
      </c>
    </row>
    <row r="85" spans="1:11">
      <c r="A85" s="6" t="s">
        <v>213</v>
      </c>
      <c r="B85" s="6" t="s">
        <v>182</v>
      </c>
      <c r="D85" s="3">
        <v>2020</v>
      </c>
      <c r="E85" s="3" t="s">
        <v>12</v>
      </c>
      <c r="F85" s="3">
        <v>2018</v>
      </c>
      <c r="G85" s="3" t="s">
        <v>67</v>
      </c>
      <c r="H85" s="3" t="s">
        <v>87</v>
      </c>
      <c r="J85" s="3" t="s">
        <v>169</v>
      </c>
      <c r="K85" s="3" t="s">
        <v>183</v>
      </c>
    </row>
    <row r="86" spans="1:11">
      <c r="A86" s="3" t="s">
        <v>669</v>
      </c>
      <c r="D86" s="23">
        <v>44378</v>
      </c>
      <c r="E86" s="3" t="s">
        <v>15</v>
      </c>
      <c r="G86" s="3" t="s">
        <v>670</v>
      </c>
      <c r="H86" s="3" t="s">
        <v>671</v>
      </c>
      <c r="J86" s="3" t="s">
        <v>169</v>
      </c>
      <c r="K86" s="3" t="s">
        <v>436</v>
      </c>
    </row>
    <row r="87" spans="1:11" ht="18" customHeight="1">
      <c r="A87" s="7" t="s">
        <v>500</v>
      </c>
      <c r="B87" s="13"/>
      <c r="D87" s="3">
        <v>2021</v>
      </c>
      <c r="E87" s="3" t="s">
        <v>26</v>
      </c>
      <c r="G87" s="3" t="s">
        <v>496</v>
      </c>
      <c r="H87" s="3" t="s">
        <v>497</v>
      </c>
      <c r="J87" s="3" t="s">
        <v>169</v>
      </c>
      <c r="K87" s="3" t="s">
        <v>183</v>
      </c>
    </row>
    <row r="88" spans="1:11" ht="17.25" customHeight="1">
      <c r="A88" s="7" t="s">
        <v>586</v>
      </c>
      <c r="B88" s="7" t="s">
        <v>182</v>
      </c>
      <c r="D88" s="3" t="s">
        <v>579</v>
      </c>
      <c r="E88" s="4" t="s">
        <v>214</v>
      </c>
      <c r="H88" s="3" t="s">
        <v>392</v>
      </c>
      <c r="J88" s="3" t="s">
        <v>279</v>
      </c>
      <c r="K88" s="3" t="s">
        <v>23</v>
      </c>
    </row>
    <row r="89" spans="1:11" ht="15.75" customHeight="1">
      <c r="A89" s="7" t="s">
        <v>513</v>
      </c>
      <c r="B89" s="13"/>
      <c r="D89" s="4">
        <v>2021</v>
      </c>
      <c r="E89" s="4" t="s">
        <v>12</v>
      </c>
      <c r="F89" s="4">
        <v>2021</v>
      </c>
      <c r="G89" s="4" t="s">
        <v>514</v>
      </c>
      <c r="H89" s="4" t="s">
        <v>515</v>
      </c>
      <c r="I89" s="4" t="s">
        <v>59</v>
      </c>
      <c r="J89" s="3" t="s">
        <v>279</v>
      </c>
      <c r="K89" s="3" t="s">
        <v>23</v>
      </c>
    </row>
    <row r="90" spans="1:11">
      <c r="A90" s="13" t="s">
        <v>344</v>
      </c>
      <c r="B90" s="13"/>
      <c r="D90" s="3">
        <v>2021</v>
      </c>
      <c r="E90" s="3" t="s">
        <v>9</v>
      </c>
      <c r="G90" s="3" t="s">
        <v>39</v>
      </c>
      <c r="H90" s="3" t="s">
        <v>51</v>
      </c>
      <c r="J90" s="3" t="s">
        <v>279</v>
      </c>
      <c r="K90" s="3" t="s">
        <v>345</v>
      </c>
    </row>
    <row r="91" spans="1:11">
      <c r="A91" s="7" t="s">
        <v>278</v>
      </c>
      <c r="B91" s="3" t="s">
        <v>649</v>
      </c>
      <c r="D91" s="3">
        <v>2021</v>
      </c>
      <c r="E91" s="3" t="s">
        <v>26</v>
      </c>
      <c r="G91" s="3" t="s">
        <v>433</v>
      </c>
      <c r="H91" s="3" t="s">
        <v>434</v>
      </c>
      <c r="I91" s="3" t="s">
        <v>435</v>
      </c>
      <c r="J91" s="3" t="s">
        <v>279</v>
      </c>
      <c r="K91" s="3" t="s">
        <v>22</v>
      </c>
    </row>
    <row r="92" spans="1:11">
      <c r="A92" s="7" t="s">
        <v>278</v>
      </c>
      <c r="B92" s="3" t="s">
        <v>14</v>
      </c>
      <c r="D92" s="3">
        <v>2021</v>
      </c>
      <c r="E92" s="3" t="s">
        <v>9</v>
      </c>
      <c r="G92" s="3" t="s">
        <v>688</v>
      </c>
      <c r="H92" s="3" t="s">
        <v>689</v>
      </c>
      <c r="J92" s="3" t="s">
        <v>279</v>
      </c>
      <c r="K92" s="3" t="s">
        <v>22</v>
      </c>
    </row>
    <row r="93" spans="1:11">
      <c r="A93" s="7" t="s">
        <v>262</v>
      </c>
      <c r="B93" s="3"/>
      <c r="D93" s="3">
        <v>2021</v>
      </c>
      <c r="E93" s="3" t="s">
        <v>15</v>
      </c>
      <c r="G93" s="3" t="s">
        <v>67</v>
      </c>
      <c r="H93" s="3" t="s">
        <v>281</v>
      </c>
      <c r="J93" s="3" t="s">
        <v>218</v>
      </c>
      <c r="K93" s="3" t="s">
        <v>183</v>
      </c>
    </row>
    <row r="94" spans="1:11">
      <c r="A94" s="3" t="s">
        <v>324</v>
      </c>
      <c r="B94" s="6" t="s">
        <v>14</v>
      </c>
      <c r="D94" s="3">
        <v>2019</v>
      </c>
      <c r="E94" s="3" t="s">
        <v>12</v>
      </c>
      <c r="G94" s="3" t="s">
        <v>308</v>
      </c>
      <c r="H94" s="3" t="s">
        <v>309</v>
      </c>
      <c r="J94" s="3" t="s">
        <v>279</v>
      </c>
      <c r="K94" s="3" t="s">
        <v>22</v>
      </c>
    </row>
    <row r="95" spans="1:11">
      <c r="A95" s="13" t="s">
        <v>324</v>
      </c>
      <c r="B95" s="3" t="s">
        <v>582</v>
      </c>
      <c r="C95" s="7" t="s">
        <v>440</v>
      </c>
      <c r="D95" s="3">
        <v>2019</v>
      </c>
      <c r="E95" s="4" t="s">
        <v>15</v>
      </c>
      <c r="G95" s="4" t="s">
        <v>433</v>
      </c>
      <c r="H95" s="3" t="s">
        <v>434</v>
      </c>
      <c r="J95" s="3" t="s">
        <v>279</v>
      </c>
      <c r="K95" s="3" t="s">
        <v>22</v>
      </c>
    </row>
    <row r="96" spans="1:11">
      <c r="A96" s="7" t="s">
        <v>324</v>
      </c>
      <c r="B96" s="3" t="s">
        <v>584</v>
      </c>
      <c r="D96" s="3" t="s">
        <v>579</v>
      </c>
      <c r="E96" s="4" t="s">
        <v>15</v>
      </c>
      <c r="G96" s="4"/>
      <c r="H96" s="3" t="s">
        <v>392</v>
      </c>
      <c r="J96" s="3" t="s">
        <v>279</v>
      </c>
      <c r="K96" s="3" t="s">
        <v>22</v>
      </c>
    </row>
    <row r="97" spans="1:11">
      <c r="A97" s="7" t="s">
        <v>324</v>
      </c>
      <c r="B97" s="3" t="s">
        <v>583</v>
      </c>
      <c r="D97" s="3" t="s">
        <v>579</v>
      </c>
      <c r="E97" s="4" t="s">
        <v>15</v>
      </c>
      <c r="G97" s="4"/>
      <c r="H97" s="3" t="s">
        <v>392</v>
      </c>
      <c r="J97" s="3" t="s">
        <v>279</v>
      </c>
      <c r="K97" s="3" t="s">
        <v>22</v>
      </c>
    </row>
    <row r="98" spans="1:11">
      <c r="A98" s="3" t="s">
        <v>615</v>
      </c>
      <c r="B98" s="4"/>
      <c r="C98" s="9"/>
      <c r="D98" s="4">
        <v>2021</v>
      </c>
      <c r="E98" s="4" t="s">
        <v>12</v>
      </c>
      <c r="G98" s="4" t="s">
        <v>211</v>
      </c>
      <c r="H98" s="4" t="s">
        <v>212</v>
      </c>
      <c r="J98" s="3" t="s">
        <v>279</v>
      </c>
      <c r="K98" s="3" t="s">
        <v>436</v>
      </c>
    </row>
    <row r="99" spans="1:11">
      <c r="A99" s="6" t="s">
        <v>247</v>
      </c>
      <c r="D99" s="3">
        <v>2020</v>
      </c>
      <c r="E99" s="3" t="s">
        <v>280</v>
      </c>
      <c r="F99" s="3">
        <v>2019</v>
      </c>
      <c r="G99" s="3" t="s">
        <v>67</v>
      </c>
      <c r="H99" s="3" t="s">
        <v>87</v>
      </c>
      <c r="J99" s="3" t="s">
        <v>218</v>
      </c>
      <c r="K99" s="3" t="s">
        <v>183</v>
      </c>
    </row>
    <row r="100" spans="1:11">
      <c r="A100" s="13" t="s">
        <v>191</v>
      </c>
      <c r="B100" s="13" t="s">
        <v>108</v>
      </c>
      <c r="D100" s="3">
        <v>2019</v>
      </c>
      <c r="E100" s="3" t="s">
        <v>26</v>
      </c>
      <c r="F100" s="3">
        <v>2018</v>
      </c>
      <c r="G100" s="3" t="s">
        <v>67</v>
      </c>
      <c r="H100" s="3" t="s">
        <v>87</v>
      </c>
      <c r="J100" s="3" t="s">
        <v>169</v>
      </c>
      <c r="K100" s="3" t="s">
        <v>192</v>
      </c>
    </row>
    <row r="101" spans="1:11">
      <c r="A101" s="6" t="s">
        <v>193</v>
      </c>
      <c r="B101" s="13"/>
      <c r="D101" s="3">
        <v>2021</v>
      </c>
      <c r="E101" s="3" t="s">
        <v>12</v>
      </c>
      <c r="F101" s="3">
        <v>2021</v>
      </c>
      <c r="G101" s="3" t="s">
        <v>629</v>
      </c>
      <c r="H101" s="3" t="s">
        <v>402</v>
      </c>
      <c r="J101" s="3" t="s">
        <v>218</v>
      </c>
      <c r="K101" s="3" t="s">
        <v>436</v>
      </c>
    </row>
    <row r="102" spans="1:11">
      <c r="A102" s="13" t="s">
        <v>193</v>
      </c>
      <c r="B102" s="13" t="s">
        <v>326</v>
      </c>
      <c r="D102" s="3">
        <v>2020</v>
      </c>
      <c r="E102" s="3" t="s">
        <v>12</v>
      </c>
      <c r="F102" s="3">
        <v>2020</v>
      </c>
      <c r="G102" s="3" t="s">
        <v>67</v>
      </c>
      <c r="H102" s="3" t="s">
        <v>87</v>
      </c>
      <c r="I102" s="3" t="s">
        <v>618</v>
      </c>
      <c r="J102" s="3" t="s">
        <v>218</v>
      </c>
      <c r="K102" s="3" t="s">
        <v>436</v>
      </c>
    </row>
    <row r="103" spans="1:11">
      <c r="A103" s="6" t="s">
        <v>200</v>
      </c>
      <c r="D103" s="4">
        <v>2019</v>
      </c>
      <c r="E103" s="4" t="s">
        <v>12</v>
      </c>
      <c r="F103" s="4">
        <v>2017</v>
      </c>
      <c r="G103" s="4" t="s">
        <v>67</v>
      </c>
      <c r="H103" s="4" t="s">
        <v>87</v>
      </c>
      <c r="I103" s="4"/>
      <c r="J103" s="3" t="s">
        <v>169</v>
      </c>
      <c r="K103" s="3" t="s">
        <v>436</v>
      </c>
    </row>
    <row r="104" spans="1:11">
      <c r="A104" s="6" t="s">
        <v>200</v>
      </c>
      <c r="D104" s="4">
        <v>2019</v>
      </c>
      <c r="E104" s="4" t="s">
        <v>12</v>
      </c>
      <c r="F104" s="4"/>
      <c r="G104" s="4" t="s">
        <v>292</v>
      </c>
      <c r="H104" s="4" t="s">
        <v>293</v>
      </c>
      <c r="I104" s="4"/>
      <c r="J104" s="3" t="s">
        <v>169</v>
      </c>
      <c r="K104" s="3" t="s">
        <v>436</v>
      </c>
    </row>
    <row r="105" spans="1:11" ht="16.5" customHeight="1">
      <c r="A105" s="6" t="s">
        <v>289</v>
      </c>
      <c r="B105" s="14" t="s">
        <v>290</v>
      </c>
      <c r="C105" s="9"/>
      <c r="D105" s="4">
        <v>2019</v>
      </c>
      <c r="E105" s="4" t="s">
        <v>12</v>
      </c>
      <c r="G105" s="4" t="s">
        <v>295</v>
      </c>
      <c r="H105" s="4" t="s">
        <v>296</v>
      </c>
      <c r="J105" s="3" t="s">
        <v>169</v>
      </c>
      <c r="K105" s="3" t="s">
        <v>436</v>
      </c>
    </row>
    <row r="106" spans="1:11">
      <c r="A106" s="6" t="s">
        <v>289</v>
      </c>
      <c r="B106" s="4" t="s">
        <v>185</v>
      </c>
      <c r="C106" s="9"/>
      <c r="D106" s="4">
        <v>2019</v>
      </c>
      <c r="E106" s="4" t="s">
        <v>12</v>
      </c>
      <c r="G106" s="4" t="s">
        <v>292</v>
      </c>
      <c r="H106" s="4" t="s">
        <v>293</v>
      </c>
      <c r="J106" s="3" t="s">
        <v>169</v>
      </c>
      <c r="K106" s="3" t="s">
        <v>436</v>
      </c>
    </row>
    <row r="107" spans="1:11">
      <c r="A107" s="3" t="s">
        <v>225</v>
      </c>
      <c r="B107" s="4"/>
      <c r="C107" s="9" t="s">
        <v>628</v>
      </c>
      <c r="D107" s="4">
        <v>2021</v>
      </c>
      <c r="E107" s="4" t="s">
        <v>15</v>
      </c>
      <c r="G107" s="4" t="s">
        <v>629</v>
      </c>
      <c r="H107" s="4" t="s">
        <v>402</v>
      </c>
      <c r="J107" s="3" t="s">
        <v>218</v>
      </c>
      <c r="K107" s="3" t="s">
        <v>183</v>
      </c>
    </row>
    <row r="108" spans="1:11">
      <c r="A108" s="13" t="s">
        <v>347</v>
      </c>
      <c r="B108" s="6" t="s">
        <v>284</v>
      </c>
      <c r="D108" s="3">
        <v>2020</v>
      </c>
      <c r="E108" s="3" t="s">
        <v>12</v>
      </c>
      <c r="G108" s="3" t="s">
        <v>353</v>
      </c>
      <c r="H108" s="3" t="s">
        <v>354</v>
      </c>
      <c r="J108" s="3" t="s">
        <v>169</v>
      </c>
      <c r="K108" s="3" t="s">
        <v>183</v>
      </c>
    </row>
    <row r="109" spans="1:11">
      <c r="A109" s="13" t="s">
        <v>347</v>
      </c>
      <c r="B109" s="6" t="s">
        <v>348</v>
      </c>
      <c r="D109" s="3">
        <v>2020</v>
      </c>
      <c r="E109" s="3" t="s">
        <v>12</v>
      </c>
      <c r="G109" s="3" t="s">
        <v>349</v>
      </c>
      <c r="H109" s="3" t="s">
        <v>350</v>
      </c>
      <c r="J109" s="3" t="s">
        <v>169</v>
      </c>
      <c r="K109" s="3" t="s">
        <v>183</v>
      </c>
    </row>
    <row r="110" spans="1:11">
      <c r="A110" s="13" t="s">
        <v>347</v>
      </c>
      <c r="B110" s="3" t="s">
        <v>502</v>
      </c>
      <c r="D110" s="3">
        <v>2021</v>
      </c>
      <c r="E110" s="3" t="s">
        <v>214</v>
      </c>
      <c r="G110" s="3" t="s">
        <v>496</v>
      </c>
      <c r="H110" s="3" t="s">
        <v>497</v>
      </c>
      <c r="J110" s="3" t="s">
        <v>169</v>
      </c>
      <c r="K110" s="3" t="s">
        <v>183</v>
      </c>
    </row>
    <row r="111" spans="1:11" ht="30">
      <c r="A111" s="7" t="s">
        <v>362</v>
      </c>
      <c r="B111" s="3"/>
      <c r="D111" s="3">
        <v>2021</v>
      </c>
      <c r="E111" s="4" t="s">
        <v>620</v>
      </c>
      <c r="G111" s="3" t="s">
        <v>433</v>
      </c>
      <c r="H111" s="3" t="s">
        <v>434</v>
      </c>
      <c r="J111" s="3" t="s">
        <v>218</v>
      </c>
      <c r="K111" s="3" t="s">
        <v>192</v>
      </c>
    </row>
    <row r="112" spans="1:11">
      <c r="A112" s="7" t="s">
        <v>644</v>
      </c>
      <c r="B112" s="3"/>
      <c r="D112" s="3">
        <v>2021</v>
      </c>
      <c r="E112" s="4" t="s">
        <v>15</v>
      </c>
      <c r="G112" s="3" t="s">
        <v>433</v>
      </c>
      <c r="H112" s="3" t="s">
        <v>434</v>
      </c>
      <c r="J112" s="3" t="s">
        <v>218</v>
      </c>
      <c r="K112" s="3" t="s">
        <v>183</v>
      </c>
    </row>
    <row r="113" spans="1:11">
      <c r="A113" s="6" t="s">
        <v>146</v>
      </c>
      <c r="B113" s="6" t="s">
        <v>161</v>
      </c>
      <c r="D113" s="3">
        <v>2021</v>
      </c>
      <c r="E113" s="3" t="s">
        <v>12</v>
      </c>
      <c r="G113" s="3" t="s">
        <v>33</v>
      </c>
      <c r="H113" s="3" t="s">
        <v>13</v>
      </c>
      <c r="J113" s="3" t="s">
        <v>279</v>
      </c>
      <c r="K113" s="3" t="s">
        <v>22</v>
      </c>
    </row>
    <row r="114" spans="1:11" ht="20.25" customHeight="1">
      <c r="A114" s="6" t="s">
        <v>146</v>
      </c>
      <c r="B114" s="4" t="s">
        <v>92</v>
      </c>
      <c r="C114" s="9"/>
      <c r="D114" s="4" t="s">
        <v>11</v>
      </c>
      <c r="E114" s="4" t="s">
        <v>26</v>
      </c>
      <c r="G114" s="4" t="s">
        <v>555</v>
      </c>
      <c r="H114" s="4" t="s">
        <v>13</v>
      </c>
      <c r="I114" s="4" t="s">
        <v>105</v>
      </c>
      <c r="J114" s="3" t="s">
        <v>279</v>
      </c>
      <c r="K114" s="3" t="s">
        <v>22</v>
      </c>
    </row>
    <row r="115" spans="1:11">
      <c r="A115" s="6" t="s">
        <v>146</v>
      </c>
      <c r="B115" s="4" t="s">
        <v>558</v>
      </c>
      <c r="C115" s="9"/>
      <c r="D115" s="4">
        <v>2019</v>
      </c>
      <c r="E115" s="4" t="s">
        <v>9</v>
      </c>
      <c r="G115" s="4" t="s">
        <v>96</v>
      </c>
      <c r="H115" s="4" t="s">
        <v>559</v>
      </c>
      <c r="I115" s="4" t="s">
        <v>60</v>
      </c>
      <c r="J115" s="3" t="s">
        <v>279</v>
      </c>
      <c r="K115" s="3" t="s">
        <v>22</v>
      </c>
    </row>
    <row r="116" spans="1:11">
      <c r="A116" s="6" t="s">
        <v>146</v>
      </c>
      <c r="B116" s="4" t="s">
        <v>560</v>
      </c>
      <c r="C116" s="9"/>
      <c r="D116" s="4">
        <v>2019</v>
      </c>
      <c r="E116" s="4" t="s">
        <v>280</v>
      </c>
      <c r="G116" s="4" t="s">
        <v>96</v>
      </c>
      <c r="H116" s="4" t="s">
        <v>714</v>
      </c>
      <c r="I116" s="4"/>
      <c r="J116" s="3" t="s">
        <v>279</v>
      </c>
      <c r="K116" s="3" t="s">
        <v>22</v>
      </c>
    </row>
    <row r="117" spans="1:11">
      <c r="A117" s="6" t="s">
        <v>146</v>
      </c>
      <c r="B117" s="4" t="s">
        <v>560</v>
      </c>
      <c r="C117" s="9"/>
      <c r="D117" s="4">
        <v>2020</v>
      </c>
      <c r="E117" s="4" t="s">
        <v>12</v>
      </c>
      <c r="G117" s="4" t="s">
        <v>39</v>
      </c>
      <c r="H117" s="4" t="s">
        <v>51</v>
      </c>
      <c r="I117" s="4"/>
      <c r="J117" s="3" t="s">
        <v>279</v>
      </c>
      <c r="K117" s="3" t="s">
        <v>22</v>
      </c>
    </row>
    <row r="118" spans="1:11">
      <c r="A118" s="6" t="s">
        <v>146</v>
      </c>
      <c r="B118" s="4" t="s">
        <v>560</v>
      </c>
      <c r="C118" s="9"/>
      <c r="D118" s="4">
        <v>2021</v>
      </c>
      <c r="E118" s="4" t="s">
        <v>26</v>
      </c>
      <c r="G118" s="4" t="s">
        <v>39</v>
      </c>
      <c r="H118" s="4" t="s">
        <v>51</v>
      </c>
      <c r="I118" s="4"/>
      <c r="J118" s="3" t="s">
        <v>279</v>
      </c>
      <c r="K118" s="3" t="s">
        <v>22</v>
      </c>
    </row>
    <row r="119" spans="1:11">
      <c r="A119" s="6" t="s">
        <v>146</v>
      </c>
      <c r="B119" s="4" t="s">
        <v>720</v>
      </c>
      <c r="C119" s="9"/>
      <c r="D119" s="4">
        <v>2021</v>
      </c>
      <c r="E119" s="4" t="s">
        <v>26</v>
      </c>
      <c r="G119" s="4" t="s">
        <v>67</v>
      </c>
      <c r="H119" s="4"/>
      <c r="I119" s="4"/>
      <c r="J119" s="3" t="s">
        <v>279</v>
      </c>
      <c r="K119" s="3" t="s">
        <v>22</v>
      </c>
    </row>
    <row r="120" spans="1:11" ht="30">
      <c r="A120" s="6" t="s">
        <v>146</v>
      </c>
      <c r="B120" s="27" t="s">
        <v>687</v>
      </c>
      <c r="C120" s="9" t="s">
        <v>605</v>
      </c>
      <c r="D120" s="4">
        <v>2021</v>
      </c>
      <c r="E120" s="4" t="s">
        <v>9</v>
      </c>
      <c r="G120" s="4" t="s">
        <v>285</v>
      </c>
      <c r="H120" s="4" t="s">
        <v>683</v>
      </c>
      <c r="I120" s="4" t="s">
        <v>675</v>
      </c>
      <c r="J120" s="3" t="s">
        <v>279</v>
      </c>
      <c r="K120" s="3" t="s">
        <v>22</v>
      </c>
    </row>
    <row r="121" spans="1:11">
      <c r="A121" s="6" t="s">
        <v>146</v>
      </c>
      <c r="B121" s="6" t="s">
        <v>163</v>
      </c>
      <c r="D121" s="4">
        <v>2018</v>
      </c>
      <c r="E121" s="4" t="s">
        <v>12</v>
      </c>
      <c r="G121" s="4" t="s">
        <v>148</v>
      </c>
      <c r="H121" s="4" t="s">
        <v>149</v>
      </c>
      <c r="I121" s="4" t="s">
        <v>60</v>
      </c>
      <c r="J121" s="3" t="s">
        <v>279</v>
      </c>
      <c r="K121" s="3" t="s">
        <v>22</v>
      </c>
    </row>
    <row r="122" spans="1:11">
      <c r="A122" s="6" t="s">
        <v>146</v>
      </c>
      <c r="B122" s="6" t="s">
        <v>163</v>
      </c>
      <c r="D122" s="4">
        <v>2020</v>
      </c>
      <c r="E122" s="4" t="s">
        <v>9</v>
      </c>
      <c r="G122" s="4" t="s">
        <v>39</v>
      </c>
      <c r="H122" s="4" t="s">
        <v>51</v>
      </c>
      <c r="I122" s="4"/>
      <c r="J122" s="3" t="s">
        <v>279</v>
      </c>
      <c r="K122" s="3" t="s">
        <v>22</v>
      </c>
    </row>
    <row r="123" spans="1:11">
      <c r="A123" s="13" t="s">
        <v>146</v>
      </c>
      <c r="B123" s="13" t="s">
        <v>159</v>
      </c>
      <c r="C123" s="7" t="s">
        <v>605</v>
      </c>
      <c r="D123" s="4">
        <v>2021</v>
      </c>
      <c r="E123" s="4" t="s">
        <v>12</v>
      </c>
      <c r="G123" s="4" t="s">
        <v>353</v>
      </c>
      <c r="H123" s="4" t="s">
        <v>354</v>
      </c>
      <c r="I123" s="4"/>
      <c r="J123" s="3" t="s">
        <v>279</v>
      </c>
      <c r="K123" s="3" t="s">
        <v>22</v>
      </c>
    </row>
    <row r="124" spans="1:11">
      <c r="A124" s="6" t="s">
        <v>146</v>
      </c>
      <c r="B124" s="3" t="s">
        <v>721</v>
      </c>
      <c r="D124" s="4">
        <v>2021</v>
      </c>
      <c r="E124" s="4" t="s">
        <v>26</v>
      </c>
      <c r="G124" s="4" t="s">
        <v>67</v>
      </c>
      <c r="H124" s="4"/>
      <c r="I124" s="4"/>
      <c r="J124" s="3" t="s">
        <v>279</v>
      </c>
      <c r="K124" s="3" t="s">
        <v>22</v>
      </c>
    </row>
    <row r="125" spans="1:11" ht="18" customHeight="1">
      <c r="A125" s="6" t="s">
        <v>146</v>
      </c>
      <c r="B125" s="14" t="s">
        <v>165</v>
      </c>
      <c r="C125" s="9"/>
      <c r="D125" s="3">
        <v>2021</v>
      </c>
      <c r="E125" s="3" t="s">
        <v>12</v>
      </c>
      <c r="G125" s="3" t="s">
        <v>33</v>
      </c>
      <c r="H125" s="3" t="s">
        <v>13</v>
      </c>
      <c r="I125" s="3" t="s">
        <v>105</v>
      </c>
      <c r="J125" s="3" t="s">
        <v>279</v>
      </c>
      <c r="K125" s="3" t="s">
        <v>22</v>
      </c>
    </row>
    <row r="126" spans="1:11">
      <c r="A126" s="6" t="s">
        <v>154</v>
      </c>
      <c r="B126" s="3" t="s">
        <v>150</v>
      </c>
      <c r="D126" s="4">
        <v>2018</v>
      </c>
      <c r="E126" s="4" t="s">
        <v>12</v>
      </c>
      <c r="G126" s="4" t="s">
        <v>148</v>
      </c>
      <c r="H126" s="4" t="s">
        <v>149</v>
      </c>
      <c r="I126" s="4"/>
      <c r="J126" s="3" t="s">
        <v>279</v>
      </c>
      <c r="K126" s="3" t="s">
        <v>22</v>
      </c>
    </row>
    <row r="127" spans="1:11">
      <c r="A127" s="6" t="s">
        <v>154</v>
      </c>
      <c r="B127" s="3" t="s">
        <v>150</v>
      </c>
      <c r="D127" s="4">
        <v>2019</v>
      </c>
      <c r="E127" s="4" t="s">
        <v>12</v>
      </c>
      <c r="G127" s="4" t="s">
        <v>697</v>
      </c>
      <c r="H127" s="4" t="s">
        <v>698</v>
      </c>
      <c r="I127" s="4"/>
      <c r="J127" s="3" t="s">
        <v>279</v>
      </c>
      <c r="K127" s="3" t="s">
        <v>22</v>
      </c>
    </row>
    <row r="128" spans="1:11">
      <c r="A128" s="6" t="s">
        <v>154</v>
      </c>
      <c r="B128" s="6" t="s">
        <v>479</v>
      </c>
      <c r="D128" s="4">
        <v>2020</v>
      </c>
      <c r="E128" s="4" t="s">
        <v>9</v>
      </c>
      <c r="G128" s="4" t="s">
        <v>39</v>
      </c>
      <c r="H128" s="4" t="s">
        <v>51</v>
      </c>
      <c r="I128" s="4"/>
      <c r="J128" s="3" t="s">
        <v>279</v>
      </c>
      <c r="K128" s="3" t="s">
        <v>22</v>
      </c>
    </row>
    <row r="129" spans="1:11">
      <c r="A129" s="6" t="s">
        <v>154</v>
      </c>
      <c r="B129" s="6" t="s">
        <v>479</v>
      </c>
      <c r="D129" s="4">
        <v>2021</v>
      </c>
      <c r="E129" s="4" t="s">
        <v>15</v>
      </c>
      <c r="G129" s="4" t="s">
        <v>67</v>
      </c>
      <c r="H129" s="4" t="s">
        <v>600</v>
      </c>
      <c r="I129" s="4"/>
      <c r="J129" s="3" t="s">
        <v>279</v>
      </c>
      <c r="K129" s="3" t="s">
        <v>22</v>
      </c>
    </row>
    <row r="130" spans="1:11">
      <c r="A130" s="6" t="s">
        <v>154</v>
      </c>
      <c r="B130" s="6" t="s">
        <v>162</v>
      </c>
      <c r="D130" s="4">
        <v>2021</v>
      </c>
      <c r="E130" s="4" t="s">
        <v>12</v>
      </c>
      <c r="G130" s="4" t="s">
        <v>67</v>
      </c>
      <c r="H130" s="4" t="s">
        <v>600</v>
      </c>
      <c r="I130" s="4"/>
      <c r="J130" s="3" t="s">
        <v>279</v>
      </c>
      <c r="K130" s="3" t="s">
        <v>22</v>
      </c>
    </row>
    <row r="131" spans="1:11">
      <c r="A131" s="6" t="s">
        <v>154</v>
      </c>
      <c r="B131" s="6" t="s">
        <v>162</v>
      </c>
      <c r="D131" s="4">
        <v>2021</v>
      </c>
      <c r="E131" s="4" t="s">
        <v>9</v>
      </c>
      <c r="G131" s="4" t="s">
        <v>67</v>
      </c>
      <c r="H131" s="4"/>
      <c r="I131" s="4"/>
      <c r="J131" s="3" t="s">
        <v>279</v>
      </c>
      <c r="K131" s="3" t="s">
        <v>22</v>
      </c>
    </row>
    <row r="132" spans="1:11" ht="30">
      <c r="A132" s="6" t="s">
        <v>154</v>
      </c>
      <c r="B132" s="3" t="s">
        <v>171</v>
      </c>
      <c r="C132" s="7" t="s">
        <v>628</v>
      </c>
      <c r="D132" s="4">
        <v>2021</v>
      </c>
      <c r="E132" s="4" t="s">
        <v>9</v>
      </c>
      <c r="G132" s="4" t="s">
        <v>566</v>
      </c>
      <c r="H132" s="4" t="s">
        <v>567</v>
      </c>
      <c r="I132" s="4"/>
      <c r="J132" s="3" t="s">
        <v>279</v>
      </c>
      <c r="K132" s="3" t="s">
        <v>22</v>
      </c>
    </row>
    <row r="133" spans="1:11" ht="30">
      <c r="A133" s="14" t="s">
        <v>155</v>
      </c>
      <c r="B133" s="3" t="s">
        <v>14</v>
      </c>
      <c r="D133" s="4">
        <v>2018</v>
      </c>
      <c r="E133" s="4" t="s">
        <v>12</v>
      </c>
      <c r="G133" s="4" t="s">
        <v>308</v>
      </c>
      <c r="H133" s="4"/>
      <c r="I133" s="4"/>
      <c r="J133" s="3" t="s">
        <v>279</v>
      </c>
      <c r="K133" s="3" t="s">
        <v>22</v>
      </c>
    </row>
    <row r="134" spans="1:11" ht="30">
      <c r="A134" s="14" t="s">
        <v>155</v>
      </c>
      <c r="B134" s="6" t="s">
        <v>14</v>
      </c>
      <c r="D134" s="4">
        <v>2018</v>
      </c>
      <c r="E134" s="4" t="s">
        <v>9</v>
      </c>
      <c r="G134" s="4" t="s">
        <v>148</v>
      </c>
      <c r="H134" s="4" t="s">
        <v>149</v>
      </c>
      <c r="I134" s="4" t="s">
        <v>60</v>
      </c>
      <c r="J134" s="3" t="s">
        <v>279</v>
      </c>
      <c r="K134" s="3" t="s">
        <v>22</v>
      </c>
    </row>
    <row r="135" spans="1:11" ht="30">
      <c r="A135" s="14" t="s">
        <v>155</v>
      </c>
      <c r="B135" s="3" t="s">
        <v>14</v>
      </c>
      <c r="D135" s="4">
        <v>2020</v>
      </c>
      <c r="E135" s="4" t="s">
        <v>12</v>
      </c>
      <c r="G135" s="4" t="s">
        <v>67</v>
      </c>
      <c r="H135" s="4"/>
      <c r="I135" s="4"/>
      <c r="J135" s="3" t="s">
        <v>279</v>
      </c>
      <c r="K135" s="3" t="s">
        <v>22</v>
      </c>
    </row>
    <row r="136" spans="1:11">
      <c r="A136" s="4" t="s">
        <v>645</v>
      </c>
      <c r="B136" s="3" t="s">
        <v>367</v>
      </c>
      <c r="D136" s="4">
        <v>2021</v>
      </c>
      <c r="E136" s="4" t="s">
        <v>474</v>
      </c>
      <c r="G136" s="4" t="s">
        <v>433</v>
      </c>
      <c r="H136" s="4" t="s">
        <v>434</v>
      </c>
      <c r="I136" s="4"/>
      <c r="J136" s="3" t="s">
        <v>169</v>
      </c>
      <c r="K136" s="3" t="s">
        <v>436</v>
      </c>
    </row>
    <row r="137" spans="1:11">
      <c r="A137" s="4" t="s">
        <v>645</v>
      </c>
      <c r="B137" s="3" t="s">
        <v>672</v>
      </c>
      <c r="D137" s="4">
        <v>2021</v>
      </c>
      <c r="E137" s="4" t="s">
        <v>15</v>
      </c>
      <c r="G137" s="4" t="s">
        <v>670</v>
      </c>
      <c r="H137" s="4" t="s">
        <v>671</v>
      </c>
      <c r="I137" s="4" t="s">
        <v>675</v>
      </c>
      <c r="J137" s="3" t="s">
        <v>169</v>
      </c>
      <c r="K137" s="3" t="s">
        <v>436</v>
      </c>
    </row>
    <row r="138" spans="1:11">
      <c r="A138" s="6" t="s">
        <v>110</v>
      </c>
      <c r="B138" s="6" t="s">
        <v>124</v>
      </c>
      <c r="D138" s="3">
        <v>2019</v>
      </c>
      <c r="E138" s="3" t="s">
        <v>12</v>
      </c>
      <c r="F138" s="3">
        <v>2019</v>
      </c>
      <c r="G138" s="3" t="s">
        <v>67</v>
      </c>
      <c r="H138" s="3" t="s">
        <v>87</v>
      </c>
      <c r="I138" s="3" t="s">
        <v>61</v>
      </c>
      <c r="J138" s="3" t="s">
        <v>279</v>
      </c>
      <c r="K138" s="3" t="s">
        <v>22</v>
      </c>
    </row>
    <row r="139" spans="1:11">
      <c r="A139" s="6" t="s">
        <v>110</v>
      </c>
      <c r="B139" s="3" t="s">
        <v>722</v>
      </c>
      <c r="D139" s="3">
        <v>2021</v>
      </c>
      <c r="E139" s="3" t="s">
        <v>12</v>
      </c>
      <c r="G139" s="3" t="s">
        <v>555</v>
      </c>
      <c r="H139" s="3" t="s">
        <v>13</v>
      </c>
      <c r="J139" s="3" t="s">
        <v>279</v>
      </c>
      <c r="K139" s="3" t="s">
        <v>22</v>
      </c>
    </row>
    <row r="140" spans="1:11">
      <c r="A140" s="6" t="s">
        <v>110</v>
      </c>
      <c r="B140" s="6" t="s">
        <v>312</v>
      </c>
      <c r="D140" s="4">
        <v>2020</v>
      </c>
      <c r="E140" s="4" t="s">
        <v>12</v>
      </c>
      <c r="F140" s="4"/>
      <c r="G140" s="4" t="s">
        <v>251</v>
      </c>
      <c r="H140" s="4" t="s">
        <v>252</v>
      </c>
      <c r="I140" s="4" t="s">
        <v>253</v>
      </c>
      <c r="J140" s="3" t="s">
        <v>279</v>
      </c>
      <c r="K140" s="3" t="s">
        <v>22</v>
      </c>
    </row>
    <row r="141" spans="1:11">
      <c r="A141" s="6" t="s">
        <v>110</v>
      </c>
      <c r="B141" s="6" t="s">
        <v>312</v>
      </c>
      <c r="D141" s="16">
        <v>44440</v>
      </c>
      <c r="E141" s="4" t="s">
        <v>12</v>
      </c>
      <c r="F141" s="4">
        <v>2019</v>
      </c>
      <c r="G141" s="4" t="s">
        <v>514</v>
      </c>
      <c r="H141" s="4" t="s">
        <v>515</v>
      </c>
      <c r="I141" s="4" t="s">
        <v>518</v>
      </c>
      <c r="J141" s="3" t="s">
        <v>279</v>
      </c>
      <c r="K141" s="3" t="s">
        <v>22</v>
      </c>
    </row>
    <row r="142" spans="1:11">
      <c r="A142" s="6" t="s">
        <v>110</v>
      </c>
      <c r="B142" s="6" t="s">
        <v>447</v>
      </c>
      <c r="D142" s="16">
        <v>2018</v>
      </c>
      <c r="E142" s="4" t="s">
        <v>12</v>
      </c>
      <c r="F142" s="4"/>
      <c r="G142" s="3" t="s">
        <v>433</v>
      </c>
      <c r="H142" s="3" t="s">
        <v>434</v>
      </c>
      <c r="I142" s="4"/>
      <c r="J142" s="3" t="s">
        <v>279</v>
      </c>
      <c r="K142" s="3" t="s">
        <v>22</v>
      </c>
    </row>
    <row r="143" spans="1:11">
      <c r="A143" s="6" t="s">
        <v>110</v>
      </c>
      <c r="B143" s="6" t="s">
        <v>447</v>
      </c>
      <c r="D143" s="3">
        <v>2021</v>
      </c>
      <c r="E143" s="3" t="s">
        <v>9</v>
      </c>
      <c r="G143" s="3" t="s">
        <v>433</v>
      </c>
      <c r="H143" s="3" t="s">
        <v>434</v>
      </c>
      <c r="J143" s="3" t="s">
        <v>279</v>
      </c>
      <c r="K143" s="3" t="s">
        <v>22</v>
      </c>
    </row>
    <row r="144" spans="1:11">
      <c r="A144" s="6" t="s">
        <v>110</v>
      </c>
      <c r="B144" s="3" t="s">
        <v>646</v>
      </c>
      <c r="D144" s="3">
        <v>2021</v>
      </c>
      <c r="E144" s="3" t="s">
        <v>12</v>
      </c>
      <c r="G144" s="3" t="s">
        <v>433</v>
      </c>
      <c r="H144" s="3" t="s">
        <v>434</v>
      </c>
      <c r="J144" s="3" t="s">
        <v>279</v>
      </c>
      <c r="K144" s="3" t="s">
        <v>22</v>
      </c>
    </row>
    <row r="145" spans="1:11" ht="30">
      <c r="A145" s="6" t="s">
        <v>110</v>
      </c>
      <c r="B145" s="3" t="s">
        <v>111</v>
      </c>
      <c r="C145" s="7" t="s">
        <v>440</v>
      </c>
      <c r="D145" s="3">
        <v>2021</v>
      </c>
      <c r="E145" s="3" t="s">
        <v>26</v>
      </c>
      <c r="G145" s="3" t="s">
        <v>285</v>
      </c>
      <c r="H145" s="4" t="s">
        <v>683</v>
      </c>
      <c r="I145" s="3" t="s">
        <v>684</v>
      </c>
      <c r="J145" s="3" t="s">
        <v>279</v>
      </c>
      <c r="K145" s="3" t="s">
        <v>22</v>
      </c>
    </row>
    <row r="146" spans="1:11">
      <c r="A146" s="6" t="s">
        <v>110</v>
      </c>
      <c r="B146" s="3" t="s">
        <v>111</v>
      </c>
      <c r="C146" s="7" t="s">
        <v>628</v>
      </c>
      <c r="D146" s="3">
        <v>2021</v>
      </c>
      <c r="E146" s="7" t="s">
        <v>9</v>
      </c>
      <c r="G146" s="3" t="s">
        <v>566</v>
      </c>
      <c r="H146" s="3" t="s">
        <v>567</v>
      </c>
      <c r="J146" s="3" t="s">
        <v>279</v>
      </c>
      <c r="K146" s="3" t="s">
        <v>22</v>
      </c>
    </row>
    <row r="147" spans="1:11">
      <c r="A147" s="13" t="s">
        <v>110</v>
      </c>
      <c r="B147" s="3" t="s">
        <v>657</v>
      </c>
      <c r="D147" s="4">
        <v>2021</v>
      </c>
      <c r="E147" s="4" t="s">
        <v>12</v>
      </c>
      <c r="F147" s="4"/>
      <c r="G147" s="3" t="s">
        <v>433</v>
      </c>
      <c r="H147" s="3" t="s">
        <v>434</v>
      </c>
      <c r="J147" s="3" t="s">
        <v>279</v>
      </c>
      <c r="K147" s="3" t="s">
        <v>22</v>
      </c>
    </row>
    <row r="148" spans="1:11">
      <c r="A148" s="13" t="s">
        <v>110</v>
      </c>
      <c r="B148" s="7" t="s">
        <v>730</v>
      </c>
      <c r="C148" s="7" t="s">
        <v>605</v>
      </c>
      <c r="D148" s="3">
        <v>2021</v>
      </c>
      <c r="E148" s="3" t="s">
        <v>728</v>
      </c>
      <c r="G148" s="3" t="s">
        <v>353</v>
      </c>
      <c r="H148" s="3" t="s">
        <v>354</v>
      </c>
      <c r="J148" s="3" t="s">
        <v>279</v>
      </c>
      <c r="K148" s="3" t="s">
        <v>22</v>
      </c>
    </row>
    <row r="149" spans="1:11">
      <c r="A149" s="13" t="s">
        <v>110</v>
      </c>
      <c r="B149" s="7" t="s">
        <v>595</v>
      </c>
      <c r="D149" s="3" t="s">
        <v>579</v>
      </c>
      <c r="E149" s="3" t="s">
        <v>9</v>
      </c>
      <c r="H149" s="3" t="s">
        <v>392</v>
      </c>
      <c r="J149" s="3" t="s">
        <v>279</v>
      </c>
      <c r="K149" s="3" t="s">
        <v>22</v>
      </c>
    </row>
    <row r="150" spans="1:11">
      <c r="A150" s="13" t="s">
        <v>110</v>
      </c>
      <c r="B150" s="7" t="s">
        <v>596</v>
      </c>
      <c r="D150" s="3" t="s">
        <v>579</v>
      </c>
      <c r="E150" s="3" t="s">
        <v>9</v>
      </c>
      <c r="H150" s="3" t="s">
        <v>392</v>
      </c>
      <c r="J150" s="3" t="s">
        <v>279</v>
      </c>
      <c r="K150" s="3" t="s">
        <v>22</v>
      </c>
    </row>
    <row r="151" spans="1:11">
      <c r="A151" s="6" t="s">
        <v>110</v>
      </c>
      <c r="B151" s="3" t="s">
        <v>652</v>
      </c>
      <c r="D151" s="3">
        <v>2021</v>
      </c>
      <c r="E151" s="3" t="s">
        <v>15</v>
      </c>
      <c r="G151" s="3" t="s">
        <v>433</v>
      </c>
      <c r="H151" s="3" t="s">
        <v>434</v>
      </c>
      <c r="J151" s="3" t="s">
        <v>279</v>
      </c>
      <c r="K151" s="3" t="s">
        <v>22</v>
      </c>
    </row>
    <row r="152" spans="1:11">
      <c r="A152" s="6" t="s">
        <v>110</v>
      </c>
      <c r="B152" s="6" t="s">
        <v>117</v>
      </c>
      <c r="D152" s="3">
        <v>2019</v>
      </c>
      <c r="E152" s="3" t="s">
        <v>9</v>
      </c>
      <c r="F152" s="3">
        <v>2019</v>
      </c>
      <c r="G152" s="3" t="s">
        <v>67</v>
      </c>
      <c r="H152" s="3" t="s">
        <v>87</v>
      </c>
      <c r="I152" s="3" t="s">
        <v>619</v>
      </c>
      <c r="J152" s="3" t="s">
        <v>279</v>
      </c>
      <c r="K152" s="3" t="s">
        <v>22</v>
      </c>
    </row>
    <row r="153" spans="1:11">
      <c r="A153" s="13" t="s">
        <v>110</v>
      </c>
      <c r="B153" s="7" t="s">
        <v>729</v>
      </c>
      <c r="C153" s="7" t="s">
        <v>605</v>
      </c>
      <c r="D153" s="4">
        <v>2021</v>
      </c>
      <c r="E153" s="4" t="s">
        <v>9</v>
      </c>
      <c r="F153" s="4"/>
      <c r="G153" s="3" t="s">
        <v>353</v>
      </c>
      <c r="H153" s="4" t="s">
        <v>354</v>
      </c>
      <c r="I153" s="4"/>
      <c r="J153" s="3" t="s">
        <v>279</v>
      </c>
      <c r="K153" s="3" t="s">
        <v>22</v>
      </c>
    </row>
    <row r="154" spans="1:11">
      <c r="A154" s="6" t="s">
        <v>110</v>
      </c>
      <c r="B154" s="3" t="s">
        <v>659</v>
      </c>
      <c r="D154" s="3">
        <v>2021</v>
      </c>
      <c r="E154" s="3" t="s">
        <v>9</v>
      </c>
      <c r="G154" s="3" t="s">
        <v>433</v>
      </c>
      <c r="H154" s="3" t="s">
        <v>434</v>
      </c>
      <c r="J154" s="3" t="s">
        <v>279</v>
      </c>
      <c r="K154" s="3" t="s">
        <v>22</v>
      </c>
    </row>
    <row r="155" spans="1:11">
      <c r="A155" s="13" t="s">
        <v>110</v>
      </c>
      <c r="B155" s="13" t="s">
        <v>357</v>
      </c>
      <c r="C155" s="7" t="s">
        <v>605</v>
      </c>
      <c r="D155" s="3">
        <v>2021</v>
      </c>
      <c r="E155" s="3" t="s">
        <v>12</v>
      </c>
      <c r="F155" s="3">
        <v>2019</v>
      </c>
      <c r="G155" s="3" t="s">
        <v>353</v>
      </c>
      <c r="H155" s="3" t="s">
        <v>354</v>
      </c>
      <c r="J155" s="3" t="s">
        <v>279</v>
      </c>
      <c r="K155" s="3" t="s">
        <v>22</v>
      </c>
    </row>
    <row r="156" spans="1:11">
      <c r="A156" s="13" t="s">
        <v>110</v>
      </c>
      <c r="B156" s="7" t="s">
        <v>597</v>
      </c>
      <c r="D156" s="3" t="s">
        <v>579</v>
      </c>
      <c r="E156" s="3" t="s">
        <v>15</v>
      </c>
      <c r="H156" s="3" t="s">
        <v>392</v>
      </c>
      <c r="J156" s="3" t="s">
        <v>279</v>
      </c>
      <c r="K156" s="3" t="s">
        <v>22</v>
      </c>
    </row>
    <row r="157" spans="1:11">
      <c r="A157" s="7" t="s">
        <v>591</v>
      </c>
      <c r="B157" s="7" t="s">
        <v>592</v>
      </c>
      <c r="D157" s="3" t="s">
        <v>579</v>
      </c>
      <c r="E157" s="4" t="s">
        <v>474</v>
      </c>
      <c r="H157" s="3" t="s">
        <v>392</v>
      </c>
      <c r="J157" s="3" t="s">
        <v>279</v>
      </c>
      <c r="K157" s="3" t="s">
        <v>22</v>
      </c>
    </row>
    <row r="158" spans="1:11">
      <c r="A158" s="7" t="s">
        <v>665</v>
      </c>
      <c r="B158" s="7"/>
      <c r="C158" s="7" t="s">
        <v>628</v>
      </c>
      <c r="D158" s="3">
        <v>2021</v>
      </c>
      <c r="E158" s="4" t="s">
        <v>474</v>
      </c>
      <c r="F158" s="3" t="s">
        <v>668</v>
      </c>
      <c r="G158" s="3" t="s">
        <v>666</v>
      </c>
      <c r="H158" s="3" t="s">
        <v>667</v>
      </c>
      <c r="J158" s="3" t="s">
        <v>279</v>
      </c>
      <c r="K158" s="3" t="s">
        <v>22</v>
      </c>
    </row>
    <row r="159" spans="1:11" ht="30">
      <c r="A159" s="7" t="s">
        <v>306</v>
      </c>
      <c r="B159" s="7" t="s">
        <v>182</v>
      </c>
      <c r="D159" s="3">
        <v>2021</v>
      </c>
      <c r="E159" s="4" t="s">
        <v>620</v>
      </c>
      <c r="G159" s="3" t="s">
        <v>67</v>
      </c>
      <c r="H159" s="3" t="s">
        <v>281</v>
      </c>
      <c r="J159" s="3" t="s">
        <v>218</v>
      </c>
      <c r="K159" s="3" t="s">
        <v>436</v>
      </c>
    </row>
    <row r="160" spans="1:11" ht="30">
      <c r="A160" s="13" t="s">
        <v>461</v>
      </c>
      <c r="B160" s="7"/>
      <c r="D160" s="3">
        <v>2021</v>
      </c>
      <c r="E160" s="4" t="s">
        <v>538</v>
      </c>
      <c r="G160" s="3" t="s">
        <v>433</v>
      </c>
      <c r="H160" s="3" t="s">
        <v>434</v>
      </c>
      <c r="J160" s="3" t="s">
        <v>279</v>
      </c>
      <c r="K160" s="3" t="s">
        <v>22</v>
      </c>
    </row>
    <row r="161" spans="1:11">
      <c r="A161" s="13" t="s">
        <v>461</v>
      </c>
      <c r="B161" s="7" t="s">
        <v>519</v>
      </c>
      <c r="D161" s="16">
        <v>44409</v>
      </c>
      <c r="E161" s="4" t="s">
        <v>12</v>
      </c>
      <c r="F161" s="3">
        <v>2020</v>
      </c>
      <c r="G161" s="4" t="s">
        <v>514</v>
      </c>
      <c r="H161" s="4" t="s">
        <v>515</v>
      </c>
      <c r="I161" s="3" t="s">
        <v>520</v>
      </c>
      <c r="J161" s="3" t="s">
        <v>279</v>
      </c>
      <c r="K161" s="3" t="s">
        <v>22</v>
      </c>
    </row>
    <row r="162" spans="1:11">
      <c r="A162" s="13" t="s">
        <v>461</v>
      </c>
      <c r="B162" s="7" t="s">
        <v>519</v>
      </c>
      <c r="D162" s="3">
        <v>2021</v>
      </c>
      <c r="E162" s="4" t="s">
        <v>15</v>
      </c>
      <c r="G162" s="4" t="s">
        <v>34</v>
      </c>
      <c r="H162" s="4" t="s">
        <v>20</v>
      </c>
      <c r="J162" s="3" t="s">
        <v>279</v>
      </c>
      <c r="K162" s="3" t="s">
        <v>22</v>
      </c>
    </row>
    <row r="163" spans="1:11">
      <c r="A163" s="7" t="s">
        <v>549</v>
      </c>
      <c r="B163" s="7" t="s">
        <v>14</v>
      </c>
      <c r="D163" s="3">
        <v>2021</v>
      </c>
      <c r="E163" s="3" t="s">
        <v>12</v>
      </c>
      <c r="G163" s="3" t="s">
        <v>39</v>
      </c>
      <c r="H163" s="3" t="s">
        <v>51</v>
      </c>
      <c r="J163" s="3" t="s">
        <v>169</v>
      </c>
      <c r="K163" s="3" t="s">
        <v>183</v>
      </c>
    </row>
    <row r="164" spans="1:11">
      <c r="A164" s="7" t="s">
        <v>656</v>
      </c>
      <c r="B164" s="7"/>
      <c r="D164" s="3">
        <v>2021</v>
      </c>
      <c r="E164" s="3" t="s">
        <v>26</v>
      </c>
      <c r="G164" s="3" t="s">
        <v>433</v>
      </c>
      <c r="H164" s="3" t="s">
        <v>434</v>
      </c>
      <c r="I164" s="3" t="s">
        <v>53</v>
      </c>
      <c r="J164" s="3" t="s">
        <v>279</v>
      </c>
      <c r="K164" s="3" t="s">
        <v>64</v>
      </c>
    </row>
    <row r="165" spans="1:11">
      <c r="A165" s="7" t="s">
        <v>656</v>
      </c>
      <c r="B165" s="7"/>
      <c r="D165" s="3">
        <v>2021</v>
      </c>
      <c r="E165" s="3" t="s">
        <v>15</v>
      </c>
      <c r="G165" s="3" t="s">
        <v>566</v>
      </c>
      <c r="H165" s="3" t="s">
        <v>567</v>
      </c>
      <c r="J165" s="3" t="s">
        <v>279</v>
      </c>
      <c r="K165" s="3" t="s">
        <v>64</v>
      </c>
    </row>
    <row r="166" spans="1:11" ht="18" customHeight="1">
      <c r="A166" s="13" t="s">
        <v>414</v>
      </c>
      <c r="B166" s="7"/>
      <c r="D166" s="3">
        <v>2020</v>
      </c>
      <c r="E166" s="3" t="s">
        <v>12</v>
      </c>
      <c r="G166" s="3" t="s">
        <v>688</v>
      </c>
      <c r="H166" s="3" t="s">
        <v>690</v>
      </c>
      <c r="J166" s="3" t="s">
        <v>169</v>
      </c>
      <c r="K166" s="3" t="s">
        <v>436</v>
      </c>
    </row>
    <row r="167" spans="1:11">
      <c r="A167" s="13" t="s">
        <v>414</v>
      </c>
      <c r="B167" s="13"/>
      <c r="D167" s="3">
        <v>2021</v>
      </c>
      <c r="E167" s="3" t="s">
        <v>214</v>
      </c>
      <c r="G167" s="3" t="s">
        <v>328</v>
      </c>
      <c r="H167" s="3" t="s">
        <v>415</v>
      </c>
      <c r="J167" s="3" t="s">
        <v>169</v>
      </c>
      <c r="K167" s="3" t="s">
        <v>436</v>
      </c>
    </row>
    <row r="168" spans="1:11">
      <c r="A168" s="6" t="s">
        <v>215</v>
      </c>
      <c r="B168" s="6" t="s">
        <v>108</v>
      </c>
      <c r="D168" s="3">
        <v>2018</v>
      </c>
      <c r="E168" s="3" t="s">
        <v>12</v>
      </c>
      <c r="G168" s="3" t="s">
        <v>14</v>
      </c>
      <c r="H168" s="3" t="s">
        <v>14</v>
      </c>
      <c r="J168" s="3" t="s">
        <v>169</v>
      </c>
      <c r="K168" s="3" t="s">
        <v>436</v>
      </c>
    </row>
    <row r="169" spans="1:11">
      <c r="A169" s="6" t="s">
        <v>215</v>
      </c>
      <c r="B169" s="6" t="s">
        <v>216</v>
      </c>
      <c r="D169" s="3">
        <v>2018</v>
      </c>
      <c r="E169" s="3" t="s">
        <v>12</v>
      </c>
      <c r="G169" s="3" t="s">
        <v>14</v>
      </c>
      <c r="H169" s="3" t="s">
        <v>14</v>
      </c>
      <c r="J169" s="3" t="s">
        <v>169</v>
      </c>
      <c r="K169" s="3" t="s">
        <v>436</v>
      </c>
    </row>
    <row r="170" spans="1:11">
      <c r="A170" s="6" t="s">
        <v>215</v>
      </c>
      <c r="B170" s="3" t="s">
        <v>731</v>
      </c>
    </row>
    <row r="171" spans="1:11" ht="30">
      <c r="A171" s="3" t="s">
        <v>246</v>
      </c>
      <c r="C171" s="7" t="s">
        <v>628</v>
      </c>
      <c r="D171" s="3">
        <v>2021</v>
      </c>
      <c r="E171" s="4" t="s">
        <v>620</v>
      </c>
      <c r="G171" s="3" t="s">
        <v>629</v>
      </c>
      <c r="H171" s="3" t="s">
        <v>402</v>
      </c>
      <c r="J171" s="3" t="s">
        <v>169</v>
      </c>
      <c r="K171" s="3" t="s">
        <v>192</v>
      </c>
    </row>
    <row r="172" spans="1:11">
      <c r="A172" s="7" t="s">
        <v>546</v>
      </c>
      <c r="B172" s="13"/>
      <c r="D172" s="3">
        <v>2021</v>
      </c>
      <c r="E172" s="3" t="s">
        <v>15</v>
      </c>
      <c r="G172" s="3" t="s">
        <v>39</v>
      </c>
      <c r="H172" s="3" t="s">
        <v>51</v>
      </c>
      <c r="J172" s="3" t="s">
        <v>279</v>
      </c>
      <c r="K172" s="3" t="s">
        <v>183</v>
      </c>
    </row>
    <row r="173" spans="1:11">
      <c r="A173" s="6" t="s">
        <v>263</v>
      </c>
      <c r="D173" s="3">
        <v>2019</v>
      </c>
      <c r="E173" s="3" t="s">
        <v>280</v>
      </c>
      <c r="G173" s="3" t="s">
        <v>46</v>
      </c>
      <c r="H173" s="3" t="s">
        <v>45</v>
      </c>
      <c r="I173" s="3" t="s">
        <v>61</v>
      </c>
      <c r="J173" s="3" t="s">
        <v>218</v>
      </c>
      <c r="K173" s="3" t="s">
        <v>183</v>
      </c>
    </row>
    <row r="174" spans="1:11">
      <c r="A174" s="6" t="s">
        <v>263</v>
      </c>
      <c r="B174" s="3" t="s">
        <v>673</v>
      </c>
      <c r="D174" s="23">
        <v>44409</v>
      </c>
      <c r="E174" s="3" t="s">
        <v>9</v>
      </c>
      <c r="G174" s="3" t="s">
        <v>670</v>
      </c>
      <c r="H174" s="3" t="s">
        <v>671</v>
      </c>
      <c r="I174" s="3" t="s">
        <v>518</v>
      </c>
      <c r="J174" s="3" t="s">
        <v>169</v>
      </c>
      <c r="K174" s="3" t="s">
        <v>183</v>
      </c>
    </row>
    <row r="175" spans="1:11">
      <c r="A175" s="13" t="s">
        <v>199</v>
      </c>
      <c r="B175" s="13"/>
      <c r="D175" s="4">
        <v>2020</v>
      </c>
      <c r="E175" s="4" t="s">
        <v>12</v>
      </c>
      <c r="F175" s="4">
        <v>2018</v>
      </c>
      <c r="G175" s="4" t="s">
        <v>67</v>
      </c>
      <c r="H175" s="4" t="s">
        <v>87</v>
      </c>
      <c r="I175" s="4"/>
      <c r="J175" s="3" t="s">
        <v>169</v>
      </c>
      <c r="K175" s="3" t="s">
        <v>183</v>
      </c>
    </row>
    <row r="176" spans="1:11">
      <c r="A176" s="13" t="s">
        <v>199</v>
      </c>
      <c r="B176" s="13"/>
      <c r="D176" s="4">
        <v>2020</v>
      </c>
      <c r="E176" s="4" t="s">
        <v>9</v>
      </c>
      <c r="F176" s="4"/>
      <c r="G176" s="4" t="s">
        <v>39</v>
      </c>
      <c r="H176" s="4" t="s">
        <v>51</v>
      </c>
      <c r="I176" s="4"/>
      <c r="J176" s="3" t="s">
        <v>169</v>
      </c>
      <c r="K176" s="3" t="s">
        <v>183</v>
      </c>
    </row>
    <row r="177" spans="1:11">
      <c r="A177" s="13" t="s">
        <v>307</v>
      </c>
      <c r="B177" s="7" t="s">
        <v>338</v>
      </c>
      <c r="D177" s="4">
        <v>2021</v>
      </c>
      <c r="E177" s="4" t="s">
        <v>9</v>
      </c>
      <c r="F177" s="4"/>
      <c r="G177" s="4" t="s">
        <v>606</v>
      </c>
      <c r="H177" s="4" t="s">
        <v>607</v>
      </c>
      <c r="I177" s="4"/>
      <c r="J177" s="3" t="s">
        <v>279</v>
      </c>
      <c r="K177" s="3" t="s">
        <v>22</v>
      </c>
    </row>
    <row r="178" spans="1:11">
      <c r="A178" s="13" t="s">
        <v>307</v>
      </c>
      <c r="B178" s="13" t="s">
        <v>469</v>
      </c>
      <c r="C178" s="9" t="s">
        <v>605</v>
      </c>
      <c r="D178" s="4">
        <v>2021</v>
      </c>
      <c r="E178" s="3" t="s">
        <v>12</v>
      </c>
      <c r="G178" s="4" t="s">
        <v>450</v>
      </c>
      <c r="H178" s="4" t="s">
        <v>451</v>
      </c>
      <c r="J178" s="3" t="s">
        <v>279</v>
      </c>
      <c r="K178" s="3" t="s">
        <v>22</v>
      </c>
    </row>
    <row r="179" spans="1:11">
      <c r="A179" s="7" t="s">
        <v>510</v>
      </c>
      <c r="B179" s="13"/>
      <c r="C179" s="9" t="s">
        <v>628</v>
      </c>
      <c r="D179" s="4">
        <v>2021</v>
      </c>
      <c r="E179" s="3" t="s">
        <v>26</v>
      </c>
      <c r="G179" s="4" t="s">
        <v>629</v>
      </c>
      <c r="H179" s="4" t="s">
        <v>402</v>
      </c>
      <c r="J179" s="3" t="s">
        <v>218</v>
      </c>
      <c r="K179" s="3" t="s">
        <v>183</v>
      </c>
    </row>
    <row r="180" spans="1:11">
      <c r="A180" s="7" t="s">
        <v>510</v>
      </c>
      <c r="B180" s="13"/>
      <c r="D180" s="3">
        <v>2021</v>
      </c>
      <c r="E180" s="3" t="s">
        <v>12</v>
      </c>
      <c r="G180" s="3" t="s">
        <v>511</v>
      </c>
      <c r="H180" s="3" t="s">
        <v>512</v>
      </c>
      <c r="J180" s="3" t="s">
        <v>218</v>
      </c>
      <c r="K180" s="3" t="s">
        <v>183</v>
      </c>
    </row>
    <row r="181" spans="1:11">
      <c r="A181" s="3" t="s">
        <v>495</v>
      </c>
      <c r="B181" s="14"/>
      <c r="C181" s="9"/>
      <c r="D181" s="4">
        <v>2021</v>
      </c>
      <c r="E181" s="4" t="s">
        <v>9</v>
      </c>
      <c r="F181" s="4" t="s">
        <v>498</v>
      </c>
      <c r="G181" s="4" t="s">
        <v>496</v>
      </c>
      <c r="H181" s="4" t="s">
        <v>497</v>
      </c>
      <c r="I181" s="4"/>
      <c r="J181" s="3" t="s">
        <v>169</v>
      </c>
      <c r="K181" s="3" t="s">
        <v>183</v>
      </c>
    </row>
    <row r="182" spans="1:11">
      <c r="A182" s="13" t="s">
        <v>275</v>
      </c>
      <c r="D182" s="3">
        <v>2021</v>
      </c>
      <c r="E182" s="3" t="s">
        <v>9</v>
      </c>
      <c r="G182" s="3" t="s">
        <v>67</v>
      </c>
      <c r="H182" s="3" t="s">
        <v>281</v>
      </c>
      <c r="J182" s="3" t="s">
        <v>279</v>
      </c>
      <c r="K182" s="3" t="s">
        <v>22</v>
      </c>
    </row>
    <row r="183" spans="1:11">
      <c r="A183" s="7" t="s">
        <v>663</v>
      </c>
      <c r="D183" s="3">
        <v>2021</v>
      </c>
      <c r="E183" s="3" t="s">
        <v>26</v>
      </c>
      <c r="G183" s="3" t="s">
        <v>433</v>
      </c>
      <c r="H183" s="3" t="s">
        <v>434</v>
      </c>
      <c r="J183" s="3" t="s">
        <v>279</v>
      </c>
      <c r="K183" s="3" t="s">
        <v>664</v>
      </c>
    </row>
    <row r="184" spans="1:11">
      <c r="A184" s="7" t="s">
        <v>647</v>
      </c>
      <c r="D184" s="3">
        <v>2021</v>
      </c>
      <c r="E184" s="3" t="s">
        <v>26</v>
      </c>
      <c r="G184" s="3" t="s">
        <v>648</v>
      </c>
      <c r="H184" s="3" t="s">
        <v>434</v>
      </c>
      <c r="J184" s="3" t="s">
        <v>218</v>
      </c>
      <c r="K184" s="3" t="s">
        <v>183</v>
      </c>
    </row>
    <row r="185" spans="1:11">
      <c r="A185" s="6" t="s">
        <v>201</v>
      </c>
      <c r="D185" s="3">
        <v>2019</v>
      </c>
      <c r="E185" s="3" t="s">
        <v>12</v>
      </c>
      <c r="F185" s="3">
        <v>2017</v>
      </c>
      <c r="G185" s="3" t="s">
        <v>67</v>
      </c>
      <c r="H185" s="3" t="s">
        <v>87</v>
      </c>
      <c r="I185" s="3" t="s">
        <v>520</v>
      </c>
      <c r="J185" s="3" t="s">
        <v>169</v>
      </c>
      <c r="K185" s="3" t="s">
        <v>436</v>
      </c>
    </row>
    <row r="186" spans="1:11">
      <c r="A186" s="3" t="s">
        <v>660</v>
      </c>
      <c r="D186" s="3">
        <v>2021</v>
      </c>
      <c r="E186" s="3" t="s">
        <v>15</v>
      </c>
      <c r="G186" s="3" t="s">
        <v>433</v>
      </c>
      <c r="H186" s="3" t="s">
        <v>434</v>
      </c>
      <c r="J186" s="3" t="s">
        <v>218</v>
      </c>
      <c r="K186" s="3" t="s">
        <v>183</v>
      </c>
    </row>
    <row r="187" spans="1:11">
      <c r="A187" s="7" t="s">
        <v>531</v>
      </c>
      <c r="B187" s="13"/>
      <c r="D187" s="3">
        <v>2021</v>
      </c>
      <c r="E187" s="3" t="s">
        <v>15</v>
      </c>
      <c r="G187" s="3" t="s">
        <v>339</v>
      </c>
      <c r="H187" s="3" t="s">
        <v>527</v>
      </c>
      <c r="J187" s="3" t="s">
        <v>169</v>
      </c>
      <c r="K187" s="3" t="s">
        <v>436</v>
      </c>
    </row>
    <row r="188" spans="1:11">
      <c r="A188" s="13" t="s">
        <v>244</v>
      </c>
      <c r="B188" s="13"/>
      <c r="D188" s="4">
        <v>2021</v>
      </c>
      <c r="E188" s="4" t="s">
        <v>9</v>
      </c>
      <c r="G188" s="4" t="s">
        <v>67</v>
      </c>
      <c r="H188" s="4" t="s">
        <v>87</v>
      </c>
      <c r="I188" s="4" t="s">
        <v>235</v>
      </c>
      <c r="J188" s="3" t="s">
        <v>218</v>
      </c>
      <c r="K188" s="3" t="s">
        <v>183</v>
      </c>
    </row>
    <row r="189" spans="1:11">
      <c r="A189" s="7" t="s">
        <v>242</v>
      </c>
      <c r="B189" s="13"/>
      <c r="D189" s="16">
        <v>2021</v>
      </c>
      <c r="E189" s="4" t="s">
        <v>26</v>
      </c>
      <c r="G189" s="4" t="s">
        <v>211</v>
      </c>
      <c r="H189" s="4" t="s">
        <v>212</v>
      </c>
      <c r="I189" s="4"/>
      <c r="J189" s="3" t="s">
        <v>218</v>
      </c>
      <c r="K189" s="3" t="s">
        <v>183</v>
      </c>
    </row>
    <row r="190" spans="1:11">
      <c r="A190" s="7" t="s">
        <v>622</v>
      </c>
      <c r="B190" s="7"/>
      <c r="D190" s="3">
        <v>2021</v>
      </c>
      <c r="E190" s="4" t="s">
        <v>726</v>
      </c>
      <c r="G190" s="3" t="s">
        <v>623</v>
      </c>
      <c r="H190" s="3" t="s">
        <v>624</v>
      </c>
      <c r="J190" s="3" t="s">
        <v>169</v>
      </c>
      <c r="K190" s="3" t="s">
        <v>436</v>
      </c>
    </row>
    <row r="191" spans="1:11">
      <c r="A191" s="13" t="s">
        <v>217</v>
      </c>
      <c r="B191" s="7" t="s">
        <v>185</v>
      </c>
      <c r="D191" s="4">
        <v>2021</v>
      </c>
      <c r="E191" s="4" t="s">
        <v>12</v>
      </c>
      <c r="G191" s="4" t="s">
        <v>328</v>
      </c>
      <c r="H191" s="4" t="s">
        <v>415</v>
      </c>
      <c r="I191" s="4"/>
      <c r="J191" s="3" t="s">
        <v>169</v>
      </c>
      <c r="K191" s="3" t="s">
        <v>436</v>
      </c>
    </row>
    <row r="192" spans="1:11">
      <c r="A192" s="13" t="s">
        <v>217</v>
      </c>
      <c r="B192" s="7" t="s">
        <v>185</v>
      </c>
      <c r="D192" s="4">
        <v>2021</v>
      </c>
      <c r="E192" s="4" t="s">
        <v>12</v>
      </c>
      <c r="G192" s="4" t="s">
        <v>485</v>
      </c>
      <c r="H192" s="4" t="s">
        <v>486</v>
      </c>
      <c r="I192" s="4" t="s">
        <v>576</v>
      </c>
      <c r="J192" s="3" t="s">
        <v>169</v>
      </c>
      <c r="K192" s="3" t="s">
        <v>436</v>
      </c>
    </row>
    <row r="193" spans="1:11" ht="17.25" customHeight="1">
      <c r="A193" s="7" t="s">
        <v>358</v>
      </c>
      <c r="B193" s="7" t="s">
        <v>532</v>
      </c>
      <c r="D193" s="3">
        <v>2021</v>
      </c>
      <c r="E193" s="3" t="s">
        <v>15</v>
      </c>
      <c r="G193" s="3" t="s">
        <v>339</v>
      </c>
      <c r="H193" s="3" t="s">
        <v>527</v>
      </c>
      <c r="J193" s="3" t="s">
        <v>279</v>
      </c>
      <c r="K193" s="3" t="s">
        <v>52</v>
      </c>
    </row>
    <row r="194" spans="1:11" ht="18" customHeight="1">
      <c r="A194" s="6" t="s">
        <v>358</v>
      </c>
      <c r="B194" s="3" t="s">
        <v>562</v>
      </c>
      <c r="D194" s="4">
        <v>2020</v>
      </c>
      <c r="E194" s="4" t="s">
        <v>621</v>
      </c>
      <c r="G194" s="4" t="s">
        <v>211</v>
      </c>
      <c r="H194" s="4" t="s">
        <v>212</v>
      </c>
      <c r="I194" s="4"/>
      <c r="J194" s="3" t="s">
        <v>279</v>
      </c>
      <c r="K194" s="3" t="s">
        <v>52</v>
      </c>
    </row>
    <row r="195" spans="1:11">
      <c r="A195" s="6" t="s">
        <v>358</v>
      </c>
      <c r="B195" s="3" t="s">
        <v>563</v>
      </c>
      <c r="D195" s="4">
        <v>2021</v>
      </c>
      <c r="E195" s="4" t="s">
        <v>12</v>
      </c>
      <c r="G195" s="4" t="s">
        <v>39</v>
      </c>
      <c r="H195" s="4" t="s">
        <v>51</v>
      </c>
      <c r="I195" s="4"/>
      <c r="J195" s="3" t="s">
        <v>279</v>
      </c>
      <c r="K195" s="3" t="s">
        <v>52</v>
      </c>
    </row>
    <row r="196" spans="1:11">
      <c r="A196" s="3" t="s">
        <v>499</v>
      </c>
      <c r="D196" s="4">
        <v>2021</v>
      </c>
      <c r="E196" s="4" t="s">
        <v>26</v>
      </c>
      <c r="G196" s="4" t="s">
        <v>496</v>
      </c>
      <c r="H196" s="4" t="s">
        <v>497</v>
      </c>
      <c r="I196" s="4"/>
      <c r="J196" s="3" t="s">
        <v>169</v>
      </c>
      <c r="K196" s="3" t="s">
        <v>52</v>
      </c>
    </row>
    <row r="197" spans="1:11">
      <c r="A197" s="3" t="s">
        <v>653</v>
      </c>
      <c r="D197" s="4">
        <v>2021</v>
      </c>
      <c r="E197" s="4" t="s">
        <v>9</v>
      </c>
      <c r="G197" s="4" t="s">
        <v>433</v>
      </c>
      <c r="H197" s="4" t="s">
        <v>434</v>
      </c>
      <c r="I197" s="4"/>
      <c r="J197" s="3" t="s">
        <v>218</v>
      </c>
      <c r="K197" s="3" t="s">
        <v>183</v>
      </c>
    </row>
    <row r="198" spans="1:11">
      <c r="A198" s="3" t="s">
        <v>383</v>
      </c>
      <c r="B198" s="3" t="s">
        <v>367</v>
      </c>
      <c r="D198" s="4">
        <v>2021</v>
      </c>
      <c r="E198" s="4" t="s">
        <v>9</v>
      </c>
      <c r="G198" s="4" t="s">
        <v>655</v>
      </c>
      <c r="H198" s="4" t="s">
        <v>434</v>
      </c>
      <c r="I198" s="4"/>
      <c r="J198" s="3" t="s">
        <v>169</v>
      </c>
      <c r="K198" s="3" t="s">
        <v>183</v>
      </c>
    </row>
    <row r="199" spans="1:11">
      <c r="A199" s="6" t="s">
        <v>383</v>
      </c>
      <c r="B199" s="6" t="s">
        <v>384</v>
      </c>
      <c r="D199" s="4">
        <v>2020</v>
      </c>
      <c r="E199" s="4" t="s">
        <v>9</v>
      </c>
      <c r="F199" s="3">
        <v>2019</v>
      </c>
      <c r="G199" s="4" t="s">
        <v>67</v>
      </c>
      <c r="H199" s="4" t="s">
        <v>87</v>
      </c>
      <c r="I199" s="4"/>
      <c r="J199" s="3" t="s">
        <v>169</v>
      </c>
      <c r="K199" s="3" t="s">
        <v>183</v>
      </c>
    </row>
    <row r="200" spans="1:11">
      <c r="A200" s="3" t="s">
        <v>712</v>
      </c>
      <c r="D200" s="4">
        <v>2021</v>
      </c>
      <c r="E200" s="4" t="s">
        <v>9</v>
      </c>
      <c r="G200" s="4" t="s">
        <v>713</v>
      </c>
      <c r="H200" s="4" t="s">
        <v>695</v>
      </c>
      <c r="I200" s="4"/>
      <c r="J200" s="3" t="s">
        <v>169</v>
      </c>
      <c r="K200" s="3" t="s">
        <v>436</v>
      </c>
    </row>
    <row r="201" spans="1:11">
      <c r="A201" s="13" t="s">
        <v>89</v>
      </c>
      <c r="B201" s="13" t="s">
        <v>492</v>
      </c>
      <c r="D201" s="3">
        <v>2020</v>
      </c>
      <c r="E201" s="3" t="s">
        <v>12</v>
      </c>
      <c r="G201" s="3" t="s">
        <v>67</v>
      </c>
      <c r="H201" s="3" t="s">
        <v>493</v>
      </c>
      <c r="J201" s="3" t="s">
        <v>279</v>
      </c>
      <c r="K201" s="3" t="s">
        <v>22</v>
      </c>
    </row>
    <row r="202" spans="1:11">
      <c r="A202" s="13" t="s">
        <v>89</v>
      </c>
      <c r="B202" s="7" t="s">
        <v>612</v>
      </c>
      <c r="D202" s="3">
        <v>2021</v>
      </c>
      <c r="E202" s="3" t="s">
        <v>12</v>
      </c>
      <c r="G202" s="3" t="s">
        <v>211</v>
      </c>
      <c r="H202" s="3" t="s">
        <v>212</v>
      </c>
      <c r="J202" s="3" t="s">
        <v>279</v>
      </c>
      <c r="K202" s="3" t="s">
        <v>22</v>
      </c>
    </row>
    <row r="203" spans="1:11">
      <c r="A203" s="13" t="s">
        <v>89</v>
      </c>
      <c r="B203" s="7" t="s">
        <v>506</v>
      </c>
      <c r="D203" s="3">
        <v>2021</v>
      </c>
      <c r="E203" s="3" t="s">
        <v>12</v>
      </c>
      <c r="G203" s="3" t="s">
        <v>450</v>
      </c>
      <c r="H203" s="3" t="s">
        <v>451</v>
      </c>
      <c r="J203" s="3" t="s">
        <v>279</v>
      </c>
      <c r="K203" s="3" t="s">
        <v>22</v>
      </c>
    </row>
    <row r="204" spans="1:11">
      <c r="A204" s="6" t="s">
        <v>222</v>
      </c>
      <c r="B204" s="7"/>
      <c r="D204" s="3">
        <v>2019</v>
      </c>
      <c r="E204" s="3" t="s">
        <v>12</v>
      </c>
      <c r="G204" s="3" t="s">
        <v>34</v>
      </c>
      <c r="H204" s="3" t="s">
        <v>704</v>
      </c>
      <c r="J204" s="3" t="s">
        <v>218</v>
      </c>
      <c r="K204" s="3" t="s">
        <v>183</v>
      </c>
    </row>
    <row r="205" spans="1:11">
      <c r="A205" s="6" t="s">
        <v>222</v>
      </c>
      <c r="D205" s="3">
        <v>2020</v>
      </c>
      <c r="E205" s="3" t="s">
        <v>9</v>
      </c>
      <c r="G205" s="3" t="s">
        <v>606</v>
      </c>
      <c r="H205" s="3" t="s">
        <v>607</v>
      </c>
      <c r="J205" s="3" t="s">
        <v>218</v>
      </c>
      <c r="K205" s="3" t="s">
        <v>183</v>
      </c>
    </row>
    <row r="206" spans="1:11" ht="15.75" customHeight="1">
      <c r="A206" s="6" t="s">
        <v>222</v>
      </c>
      <c r="D206" s="3">
        <v>2020</v>
      </c>
      <c r="E206" s="3" t="s">
        <v>12</v>
      </c>
      <c r="G206" s="3" t="s">
        <v>691</v>
      </c>
      <c r="H206" s="3" t="s">
        <v>692</v>
      </c>
      <c r="J206" s="3" t="s">
        <v>218</v>
      </c>
      <c r="K206" s="3" t="s">
        <v>183</v>
      </c>
    </row>
    <row r="207" spans="1:11">
      <c r="A207" s="13" t="s">
        <v>443</v>
      </c>
      <c r="B207" s="13" t="s">
        <v>444</v>
      </c>
      <c r="D207" s="7">
        <v>2021</v>
      </c>
      <c r="E207" s="7" t="s">
        <v>9</v>
      </c>
      <c r="F207" s="7"/>
      <c r="G207" s="7" t="s">
        <v>629</v>
      </c>
      <c r="H207" s="7" t="s">
        <v>402</v>
      </c>
      <c r="I207" s="7"/>
      <c r="J207" s="7" t="s">
        <v>279</v>
      </c>
      <c r="K207" s="7" t="s">
        <v>22</v>
      </c>
    </row>
    <row r="208" spans="1:11">
      <c r="A208" s="13" t="s">
        <v>443</v>
      </c>
      <c r="B208" s="13" t="s">
        <v>444</v>
      </c>
      <c r="D208" s="7">
        <v>2021</v>
      </c>
      <c r="E208" s="7" t="s">
        <v>9</v>
      </c>
      <c r="F208" s="7"/>
      <c r="G208" s="7" t="s">
        <v>433</v>
      </c>
      <c r="H208" s="7" t="s">
        <v>434</v>
      </c>
      <c r="I208" s="7"/>
      <c r="J208" s="7" t="s">
        <v>279</v>
      </c>
      <c r="K208" s="7" t="s">
        <v>22</v>
      </c>
    </row>
    <row r="209" spans="1:11">
      <c r="A209" s="7" t="s">
        <v>674</v>
      </c>
      <c r="B209" s="13"/>
      <c r="D209" s="25">
        <v>44440</v>
      </c>
      <c r="E209" s="7" t="s">
        <v>12</v>
      </c>
      <c r="F209" s="7"/>
      <c r="G209" s="7" t="s">
        <v>670</v>
      </c>
      <c r="H209" s="7" t="s">
        <v>671</v>
      </c>
      <c r="I209" s="7" t="s">
        <v>677</v>
      </c>
      <c r="J209" s="3" t="s">
        <v>279</v>
      </c>
      <c r="K209" s="3" t="s">
        <v>22</v>
      </c>
    </row>
    <row r="210" spans="1:11" ht="15.75" customHeight="1">
      <c r="A210" s="13" t="s">
        <v>101</v>
      </c>
      <c r="B210" s="13" t="s">
        <v>102</v>
      </c>
      <c r="D210" s="7">
        <v>2019</v>
      </c>
      <c r="E210" s="7" t="s">
        <v>12</v>
      </c>
      <c r="F210" s="7"/>
      <c r="G210" s="7" t="s">
        <v>103</v>
      </c>
      <c r="H210" s="7" t="s">
        <v>104</v>
      </c>
      <c r="I210" s="7"/>
      <c r="J210" s="7" t="s">
        <v>279</v>
      </c>
      <c r="K210" s="7" t="s">
        <v>22</v>
      </c>
    </row>
    <row r="211" spans="1:11">
      <c r="A211" s="7" t="s">
        <v>564</v>
      </c>
      <c r="B211" s="7" t="s">
        <v>565</v>
      </c>
      <c r="D211" s="3">
        <v>2021</v>
      </c>
      <c r="E211" s="3" t="s">
        <v>9</v>
      </c>
      <c r="G211" s="4" t="s">
        <v>39</v>
      </c>
      <c r="H211" s="4" t="s">
        <v>51</v>
      </c>
      <c r="I211" s="4"/>
      <c r="J211" s="3" t="s">
        <v>279</v>
      </c>
      <c r="K211" s="3" t="s">
        <v>22</v>
      </c>
    </row>
    <row r="212" spans="1:11">
      <c r="A212" s="7" t="s">
        <v>661</v>
      </c>
      <c r="B212" s="7"/>
      <c r="D212" s="3">
        <v>2021</v>
      </c>
      <c r="E212" s="3" t="s">
        <v>26</v>
      </c>
      <c r="G212" s="4" t="s">
        <v>433</v>
      </c>
      <c r="H212" s="4" t="s">
        <v>434</v>
      </c>
      <c r="I212" s="4"/>
      <c r="J212" s="3" t="s">
        <v>218</v>
      </c>
      <c r="K212" s="3" t="s">
        <v>183</v>
      </c>
    </row>
    <row r="213" spans="1:11">
      <c r="A213" s="7" t="s">
        <v>707</v>
      </c>
      <c r="B213" s="7"/>
      <c r="D213" s="3">
        <v>2021</v>
      </c>
      <c r="E213" s="3" t="s">
        <v>9</v>
      </c>
      <c r="G213" s="4" t="s">
        <v>96</v>
      </c>
      <c r="H213" s="4"/>
      <c r="I213" s="4"/>
      <c r="J213" s="3" t="s">
        <v>218</v>
      </c>
      <c r="K213" s="3" t="s">
        <v>183</v>
      </c>
    </row>
    <row r="214" spans="1:11">
      <c r="A214" s="13" t="s">
        <v>257</v>
      </c>
      <c r="B214" s="13" t="s">
        <v>480</v>
      </c>
      <c r="D214" s="4">
        <v>2021</v>
      </c>
      <c r="E214" s="4" t="s">
        <v>12</v>
      </c>
      <c r="G214" s="4" t="s">
        <v>39</v>
      </c>
      <c r="H214" s="4" t="s">
        <v>51</v>
      </c>
      <c r="I214" s="4"/>
      <c r="J214" s="3" t="s">
        <v>218</v>
      </c>
      <c r="K214" s="3" t="s">
        <v>436</v>
      </c>
    </row>
    <row r="215" spans="1:11" ht="17.25" customHeight="1">
      <c r="A215" s="7" t="s">
        <v>723</v>
      </c>
      <c r="B215" s="13"/>
      <c r="D215" s="4">
        <v>2021</v>
      </c>
      <c r="E215" s="4" t="s">
        <v>9</v>
      </c>
      <c r="G215" s="4" t="s">
        <v>39</v>
      </c>
      <c r="H215" s="4" t="s">
        <v>51</v>
      </c>
      <c r="I215" s="4"/>
      <c r="J215" s="3" t="s">
        <v>169</v>
      </c>
      <c r="K215" s="3" t="s">
        <v>183</v>
      </c>
    </row>
    <row r="216" spans="1:11" ht="15.75" customHeight="1">
      <c r="A216" s="6" t="s">
        <v>491</v>
      </c>
      <c r="B216" s="3" t="s">
        <v>590</v>
      </c>
      <c r="D216" s="4" t="s">
        <v>579</v>
      </c>
      <c r="E216" s="4" t="s">
        <v>9</v>
      </c>
      <c r="F216" s="4"/>
      <c r="G216" s="4"/>
      <c r="H216" s="4" t="s">
        <v>392</v>
      </c>
      <c r="I216" s="4"/>
      <c r="J216" s="3" t="s">
        <v>279</v>
      </c>
      <c r="K216" s="3" t="s">
        <v>22</v>
      </c>
    </row>
    <row r="217" spans="1:11" ht="18.75" customHeight="1">
      <c r="A217" s="3" t="s">
        <v>140</v>
      </c>
      <c r="B217" s="26" t="s">
        <v>635</v>
      </c>
      <c r="C217" s="7" t="s">
        <v>440</v>
      </c>
      <c r="D217" s="4">
        <v>2021</v>
      </c>
      <c r="E217" s="4" t="s">
        <v>12</v>
      </c>
      <c r="F217" s="4" t="s">
        <v>572</v>
      </c>
      <c r="G217" s="4" t="s">
        <v>686</v>
      </c>
      <c r="H217" s="4" t="s">
        <v>683</v>
      </c>
      <c r="I217" s="4"/>
      <c r="J217" s="3" t="s">
        <v>279</v>
      </c>
      <c r="K217" s="3" t="s">
        <v>22</v>
      </c>
    </row>
    <row r="218" spans="1:11" ht="18" customHeight="1">
      <c r="A218" s="3" t="s">
        <v>140</v>
      </c>
      <c r="B218" s="3" t="s">
        <v>702</v>
      </c>
      <c r="D218" s="4" t="s">
        <v>703</v>
      </c>
      <c r="E218" s="4" t="s">
        <v>12</v>
      </c>
      <c r="F218" s="4"/>
      <c r="G218" s="4" t="s">
        <v>96</v>
      </c>
      <c r="H218" s="4"/>
      <c r="I218" s="4"/>
      <c r="J218" s="3" t="s">
        <v>279</v>
      </c>
      <c r="K218" s="3" t="s">
        <v>22</v>
      </c>
    </row>
    <row r="219" spans="1:11" ht="17.25" customHeight="1">
      <c r="A219" s="3" t="s">
        <v>140</v>
      </c>
      <c r="B219" s="3" t="s">
        <v>682</v>
      </c>
      <c r="C219" s="7" t="s">
        <v>628</v>
      </c>
      <c r="D219" s="4">
        <v>2021</v>
      </c>
      <c r="E219" s="4" t="s">
        <v>9</v>
      </c>
      <c r="F219" s="4"/>
      <c r="G219" s="4" t="s">
        <v>566</v>
      </c>
      <c r="H219" s="4" t="s">
        <v>567</v>
      </c>
      <c r="I219" s="4"/>
      <c r="J219" s="3" t="s">
        <v>279</v>
      </c>
      <c r="K219" s="3" t="s">
        <v>22</v>
      </c>
    </row>
    <row r="220" spans="1:11" ht="16.5" customHeight="1">
      <c r="A220" s="3" t="s">
        <v>140</v>
      </c>
      <c r="B220" s="3" t="s">
        <v>494</v>
      </c>
      <c r="C220" s="7" t="s">
        <v>605</v>
      </c>
      <c r="D220" s="16">
        <v>44470</v>
      </c>
      <c r="E220" s="4" t="s">
        <v>12</v>
      </c>
      <c r="F220" s="4"/>
      <c r="G220" s="4" t="s">
        <v>450</v>
      </c>
      <c r="H220" s="4" t="s">
        <v>637</v>
      </c>
      <c r="I220" s="4"/>
      <c r="J220" s="3" t="s">
        <v>279</v>
      </c>
      <c r="K220" s="3" t="s">
        <v>22</v>
      </c>
    </row>
    <row r="221" spans="1:11" ht="18" customHeight="1">
      <c r="A221" s="3" t="s">
        <v>140</v>
      </c>
      <c r="B221" s="3" t="s">
        <v>494</v>
      </c>
      <c r="D221" s="4">
        <v>2021</v>
      </c>
      <c r="E221" s="4" t="s">
        <v>9</v>
      </c>
      <c r="F221" s="4"/>
      <c r="G221" s="4" t="s">
        <v>485</v>
      </c>
      <c r="H221" s="4" t="s">
        <v>544</v>
      </c>
      <c r="I221" s="4"/>
      <c r="J221" s="3" t="s">
        <v>279</v>
      </c>
      <c r="K221" s="3" t="s">
        <v>22</v>
      </c>
    </row>
    <row r="222" spans="1:11" ht="18" customHeight="1">
      <c r="A222" s="13" t="s">
        <v>140</v>
      </c>
      <c r="B222" s="13" t="s">
        <v>410</v>
      </c>
      <c r="C222" s="7" t="s">
        <v>628</v>
      </c>
      <c r="D222" s="4">
        <v>2021</v>
      </c>
      <c r="E222" s="4" t="s">
        <v>214</v>
      </c>
      <c r="F222" s="4"/>
      <c r="G222" s="4" t="s">
        <v>629</v>
      </c>
      <c r="H222" s="4" t="s">
        <v>402</v>
      </c>
      <c r="I222" s="4"/>
      <c r="J222" s="3" t="s">
        <v>279</v>
      </c>
      <c r="K222" s="3" t="s">
        <v>22</v>
      </c>
    </row>
    <row r="223" spans="1:11">
      <c r="A223" s="13" t="s">
        <v>140</v>
      </c>
      <c r="B223" s="7" t="s">
        <v>701</v>
      </c>
      <c r="C223" s="7" t="s">
        <v>628</v>
      </c>
      <c r="D223" s="4">
        <v>2019</v>
      </c>
      <c r="E223" s="4" t="s">
        <v>15</v>
      </c>
      <c r="F223" s="4"/>
      <c r="G223" s="4" t="s">
        <v>697</v>
      </c>
      <c r="H223" s="4" t="s">
        <v>698</v>
      </c>
      <c r="I223" s="4"/>
      <c r="J223" s="3" t="s">
        <v>279</v>
      </c>
      <c r="K223" s="3" t="s">
        <v>22</v>
      </c>
    </row>
    <row r="224" spans="1:11" ht="30">
      <c r="A224" s="13" t="s">
        <v>140</v>
      </c>
      <c r="B224" s="15" t="s">
        <v>458</v>
      </c>
      <c r="D224" s="3" t="s">
        <v>579</v>
      </c>
      <c r="E224" s="3" t="s">
        <v>538</v>
      </c>
      <c r="H224" s="3" t="s">
        <v>392</v>
      </c>
      <c r="J224" s="3" t="s">
        <v>279</v>
      </c>
      <c r="K224" s="3" t="s">
        <v>22</v>
      </c>
    </row>
    <row r="225" spans="1:11">
      <c r="A225" s="13" t="s">
        <v>140</v>
      </c>
      <c r="B225" s="9" t="s">
        <v>705</v>
      </c>
      <c r="D225" s="3">
        <v>2020</v>
      </c>
      <c r="E225" s="3" t="s">
        <v>26</v>
      </c>
      <c r="G225" s="3" t="s">
        <v>706</v>
      </c>
      <c r="H225" s="3" t="s">
        <v>692</v>
      </c>
      <c r="J225" s="3" t="s">
        <v>279</v>
      </c>
      <c r="K225" s="3" t="s">
        <v>22</v>
      </c>
    </row>
    <row r="226" spans="1:11">
      <c r="A226" s="6" t="s">
        <v>145</v>
      </c>
      <c r="B226" s="14" t="s">
        <v>14</v>
      </c>
      <c r="C226" s="9"/>
      <c r="D226" s="4">
        <v>2019</v>
      </c>
      <c r="E226" s="4" t="s">
        <v>26</v>
      </c>
      <c r="G226" s="4" t="s">
        <v>295</v>
      </c>
      <c r="H226" s="4" t="s">
        <v>296</v>
      </c>
      <c r="I226" s="4"/>
      <c r="J226" s="3" t="s">
        <v>279</v>
      </c>
      <c r="K226" s="3" t="s">
        <v>22</v>
      </c>
    </row>
    <row r="227" spans="1:11">
      <c r="A227" s="6" t="s">
        <v>145</v>
      </c>
      <c r="B227" s="4" t="s">
        <v>338</v>
      </c>
      <c r="C227" s="9"/>
      <c r="D227" s="4">
        <v>2019</v>
      </c>
      <c r="E227" s="4" t="s">
        <v>9</v>
      </c>
      <c r="G227" s="4" t="s">
        <v>34</v>
      </c>
      <c r="H227" s="4" t="s">
        <v>704</v>
      </c>
      <c r="I227" s="4"/>
      <c r="J227" s="3" t="s">
        <v>279</v>
      </c>
      <c r="K227" s="3" t="s">
        <v>22</v>
      </c>
    </row>
    <row r="228" spans="1:11">
      <c r="A228" s="3" t="s">
        <v>550</v>
      </c>
      <c r="B228" s="3" t="s">
        <v>508</v>
      </c>
      <c r="D228" s="3">
        <v>2021</v>
      </c>
      <c r="E228" s="3" t="s">
        <v>12</v>
      </c>
      <c r="G228" s="3" t="s">
        <v>328</v>
      </c>
      <c r="H228" s="3" t="s">
        <v>415</v>
      </c>
      <c r="J228" s="3" t="s">
        <v>169</v>
      </c>
      <c r="K228" s="3" t="s">
        <v>192</v>
      </c>
    </row>
    <row r="229" spans="1:11">
      <c r="A229" s="7" t="s">
        <v>550</v>
      </c>
      <c r="B229" s="7" t="s">
        <v>346</v>
      </c>
      <c r="D229" s="4">
        <v>2021</v>
      </c>
      <c r="E229" s="4" t="s">
        <v>26</v>
      </c>
      <c r="G229" s="4" t="s">
        <v>328</v>
      </c>
      <c r="H229" s="4" t="s">
        <v>415</v>
      </c>
      <c r="J229" s="3" t="s">
        <v>169</v>
      </c>
      <c r="K229" s="3" t="s">
        <v>192</v>
      </c>
    </row>
    <row r="230" spans="1:11">
      <c r="A230" s="6" t="s">
        <v>336</v>
      </c>
      <c r="D230" s="3">
        <v>2020</v>
      </c>
      <c r="E230" s="3" t="s">
        <v>280</v>
      </c>
      <c r="F230" s="3">
        <v>2019</v>
      </c>
      <c r="G230" s="3" t="s">
        <v>67</v>
      </c>
      <c r="H230" s="3" t="s">
        <v>87</v>
      </c>
      <c r="I230" s="3" t="s">
        <v>520</v>
      </c>
      <c r="J230" s="3" t="s">
        <v>169</v>
      </c>
      <c r="K230" s="3" t="s">
        <v>183</v>
      </c>
    </row>
    <row r="231" spans="1:11" s="10" customFormat="1">
      <c r="A231" s="6" t="s">
        <v>264</v>
      </c>
      <c r="B231" s="6"/>
      <c r="C231" s="7"/>
      <c r="D231" s="3">
        <v>2019</v>
      </c>
      <c r="E231" s="3" t="s">
        <v>9</v>
      </c>
      <c r="F231" s="3"/>
      <c r="G231" s="3" t="s">
        <v>46</v>
      </c>
      <c r="H231" s="3" t="s">
        <v>45</v>
      </c>
      <c r="I231" s="3" t="s">
        <v>61</v>
      </c>
      <c r="J231" s="3" t="s">
        <v>218</v>
      </c>
      <c r="K231" s="3" t="s">
        <v>183</v>
      </c>
    </row>
    <row r="232" spans="1:11" s="10" customFormat="1">
      <c r="A232" s="13" t="s">
        <v>43</v>
      </c>
      <c r="B232" s="7" t="s">
        <v>581</v>
      </c>
      <c r="C232" s="9"/>
      <c r="D232" s="9" t="s">
        <v>579</v>
      </c>
      <c r="E232" s="9" t="s">
        <v>12</v>
      </c>
      <c r="F232" s="7"/>
      <c r="G232" s="9"/>
      <c r="H232" s="9" t="s">
        <v>392</v>
      </c>
      <c r="I232" s="7"/>
      <c r="J232" s="7" t="s">
        <v>279</v>
      </c>
      <c r="K232" s="8" t="s">
        <v>22</v>
      </c>
    </row>
    <row r="233" spans="1:11" s="10" customFormat="1">
      <c r="A233" s="13" t="s">
        <v>43</v>
      </c>
      <c r="B233" s="13" t="s">
        <v>459</v>
      </c>
      <c r="C233" s="9" t="s">
        <v>440</v>
      </c>
      <c r="D233" s="9">
        <v>2020</v>
      </c>
      <c r="E233" s="9" t="s">
        <v>12</v>
      </c>
      <c r="F233" s="7"/>
      <c r="G233" s="9" t="s">
        <v>450</v>
      </c>
      <c r="H233" s="9" t="s">
        <v>451</v>
      </c>
      <c r="I233" s="7"/>
      <c r="J233" s="7" t="s">
        <v>279</v>
      </c>
      <c r="K233" s="7" t="s">
        <v>22</v>
      </c>
    </row>
    <row r="234" spans="1:11" s="10" customFormat="1" ht="30">
      <c r="A234" s="13" t="s">
        <v>43</v>
      </c>
      <c r="B234" s="13" t="s">
        <v>459</v>
      </c>
      <c r="C234" s="9" t="s">
        <v>440</v>
      </c>
      <c r="D234" s="9">
        <v>2020</v>
      </c>
      <c r="E234" s="9" t="s">
        <v>9</v>
      </c>
      <c r="F234" s="7"/>
      <c r="G234" s="9" t="s">
        <v>566</v>
      </c>
      <c r="H234" s="9" t="s">
        <v>567</v>
      </c>
      <c r="I234" s="7"/>
      <c r="J234" s="7" t="s">
        <v>279</v>
      </c>
      <c r="K234" s="7" t="s">
        <v>22</v>
      </c>
    </row>
    <row r="235" spans="1:11" s="10" customFormat="1" ht="30">
      <c r="A235" s="13" t="s">
        <v>43</v>
      </c>
      <c r="B235" s="7" t="s">
        <v>681</v>
      </c>
      <c r="C235" s="9" t="s">
        <v>628</v>
      </c>
      <c r="D235" s="9">
        <v>2021</v>
      </c>
      <c r="E235" s="9" t="s">
        <v>12</v>
      </c>
      <c r="F235" s="7"/>
      <c r="G235" s="9" t="s">
        <v>566</v>
      </c>
      <c r="H235" s="9" t="s">
        <v>567</v>
      </c>
      <c r="I235" s="7"/>
      <c r="J235" s="7" t="s">
        <v>279</v>
      </c>
      <c r="K235" s="7" t="s">
        <v>22</v>
      </c>
    </row>
    <row r="236" spans="1:11">
      <c r="A236" s="13" t="s">
        <v>43</v>
      </c>
      <c r="B236" s="7" t="s">
        <v>580</v>
      </c>
      <c r="C236" s="9"/>
      <c r="D236" s="9" t="s">
        <v>579</v>
      </c>
      <c r="E236" s="9" t="s">
        <v>474</v>
      </c>
      <c r="F236" s="7"/>
      <c r="G236" s="9"/>
      <c r="H236" s="9" t="s">
        <v>392</v>
      </c>
      <c r="I236" s="7"/>
      <c r="J236" s="7" t="s">
        <v>279</v>
      </c>
      <c r="K236" s="8" t="s">
        <v>22</v>
      </c>
    </row>
    <row r="237" spans="1:11">
      <c r="A237" s="13" t="s">
        <v>473</v>
      </c>
      <c r="B237" s="13"/>
      <c r="C237" s="9" t="s">
        <v>440</v>
      </c>
      <c r="D237" s="3">
        <v>2020</v>
      </c>
      <c r="E237" s="3" t="s">
        <v>15</v>
      </c>
      <c r="G237" s="3" t="s">
        <v>485</v>
      </c>
      <c r="H237" s="3" t="s">
        <v>486</v>
      </c>
      <c r="J237" s="3" t="s">
        <v>169</v>
      </c>
      <c r="K237" s="3" t="s">
        <v>183</v>
      </c>
    </row>
    <row r="238" spans="1:11">
      <c r="A238" s="7" t="s">
        <v>662</v>
      </c>
      <c r="B238" s="13"/>
      <c r="C238" s="9"/>
      <c r="D238" s="3">
        <v>2021</v>
      </c>
      <c r="E238" s="3" t="s">
        <v>15</v>
      </c>
      <c r="G238" s="3" t="s">
        <v>433</v>
      </c>
      <c r="H238" s="3" t="s">
        <v>434</v>
      </c>
      <c r="J238" s="3" t="s">
        <v>218</v>
      </c>
      <c r="K238" s="3" t="s">
        <v>183</v>
      </c>
    </row>
    <row r="239" spans="1:11">
      <c r="A239" s="13" t="s">
        <v>219</v>
      </c>
      <c r="B239" s="13"/>
      <c r="D239" s="4">
        <v>2020</v>
      </c>
      <c r="E239" s="4" t="s">
        <v>12</v>
      </c>
      <c r="F239" s="4">
        <v>2016</v>
      </c>
      <c r="G239" s="4" t="s">
        <v>67</v>
      </c>
      <c r="H239" s="4" t="s">
        <v>87</v>
      </c>
      <c r="I239" s="4"/>
      <c r="J239" s="3" t="s">
        <v>218</v>
      </c>
      <c r="K239" s="3" t="s">
        <v>183</v>
      </c>
    </row>
    <row r="240" spans="1:11">
      <c r="A240" s="13" t="s">
        <v>219</v>
      </c>
      <c r="B240" s="13"/>
      <c r="D240" s="4">
        <v>2021</v>
      </c>
      <c r="E240" s="4" t="s">
        <v>9</v>
      </c>
      <c r="F240" s="4"/>
      <c r="G240" s="4" t="s">
        <v>67</v>
      </c>
      <c r="H240" s="4" t="s">
        <v>281</v>
      </c>
      <c r="I240" s="4"/>
      <c r="J240" s="3" t="s">
        <v>218</v>
      </c>
      <c r="K240" s="3" t="s">
        <v>183</v>
      </c>
    </row>
    <row r="241" spans="1:11">
      <c r="A241" s="7" t="s">
        <v>636</v>
      </c>
      <c r="B241" s="12" t="s">
        <v>635</v>
      </c>
      <c r="C241" s="7" t="s">
        <v>628</v>
      </c>
      <c r="D241" s="4">
        <v>2021</v>
      </c>
      <c r="E241" s="4" t="s">
        <v>12</v>
      </c>
      <c r="F241" s="4"/>
      <c r="G241" s="4" t="s">
        <v>629</v>
      </c>
      <c r="H241" s="4" t="s">
        <v>402</v>
      </c>
      <c r="I241" s="4"/>
      <c r="J241" s="3" t="s">
        <v>279</v>
      </c>
      <c r="K241" s="3" t="s">
        <v>22</v>
      </c>
    </row>
    <row r="242" spans="1:11">
      <c r="A242" s="7" t="s">
        <v>725</v>
      </c>
      <c r="B242" s="12"/>
      <c r="D242" s="16">
        <v>44440</v>
      </c>
      <c r="E242" s="4" t="s">
        <v>15</v>
      </c>
      <c r="F242" s="4"/>
      <c r="G242" s="4" t="s">
        <v>670</v>
      </c>
      <c r="H242" s="4" t="s">
        <v>671</v>
      </c>
      <c r="I242" s="4" t="s">
        <v>676</v>
      </c>
      <c r="J242" s="3" t="s">
        <v>169</v>
      </c>
      <c r="K242" s="3" t="s">
        <v>183</v>
      </c>
    </row>
    <row r="248" spans="1:11" s="17" customFormat="1">
      <c r="A248" s="6"/>
      <c r="B248" s="6"/>
      <c r="C248" s="7"/>
      <c r="D248" s="3"/>
      <c r="E248" s="3"/>
      <c r="F248" s="3"/>
      <c r="G248" s="3"/>
      <c r="H248" s="3"/>
      <c r="I248" s="3"/>
      <c r="J248" s="3"/>
      <c r="K248" s="3"/>
    </row>
    <row r="249" spans="1:11" s="17" customFormat="1"/>
    <row r="250" spans="1:11" s="17" customFormat="1"/>
    <row r="251" spans="1:11" s="17" customFormat="1"/>
    <row r="252" spans="1:1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</row>
    <row r="257" ht="15.75" customHeight="1"/>
    <row r="263" ht="18" customHeight="1"/>
    <row r="264" ht="15.75" customHeight="1"/>
  </sheetData>
  <sortState ref="A2:J160">
    <sortCondition ref="A2"/>
  </sortState>
  <conditionalFormatting sqref="J161:J162 J2:K15 J16:J22 J27:J102">
    <cfRule type="containsText" dxfId="9" priority="123" operator="containsText" text="Zelenina, obilniny a olejniny">
      <formula>NOT(ISERROR(SEARCH("Zelenina, obilniny a olejniny",J2)))</formula>
    </cfRule>
    <cfRule type="containsText" dxfId="8" priority="124" operator="containsText" text="Zelenina, obilniny a olejniny">
      <formula>NOT(ISERROR(SEARCH("Zelenina, obilniny a olejniny",J2)))</formula>
    </cfRule>
  </conditionalFormatting>
  <conditionalFormatting sqref="J161:J162 J2:K15 J16:J22 J27:J102">
    <cfRule type="containsText" dxfId="7" priority="122" operator="containsText" text="Zelenina, ovocie, obilniny a olejniny">
      <formula>NOT(ISERROR(SEARCH("Zelenina, ovocie, obilniny a olejniny",J2)))</formula>
    </cfRule>
  </conditionalFormatting>
  <conditionalFormatting sqref="J103:J149 J152:J156">
    <cfRule type="containsText" dxfId="6" priority="103" operator="containsText" text="Okrasná záhrada">
      <formula>NOT(ISERROR(SEARCH("Okrasná záhrada",J103)))</formula>
    </cfRule>
  </conditionalFormatting>
  <conditionalFormatting sqref="J150:J151 J155 J153">
    <cfRule type="containsText" dxfId="5" priority="102" operator="containsText" text="Okrasná záhrada">
      <formula>NOT(ISERROR(SEARCH("Okrasná záhrada",J150)))</formula>
    </cfRule>
  </conditionalFormatting>
  <conditionalFormatting sqref="J155 J153 J148 J144:J146 J130:J133">
    <cfRule type="containsText" dxfId="4" priority="101" operator="containsText" text="Bylinky a koreniny">
      <formula>NOT(ISERROR(SEARCH("Bylinky a koreniny",J130)))</formula>
    </cfRule>
  </conditionalFormatting>
  <conditionalFormatting sqref="J276:J1048576 J244 J1:J242">
    <cfRule type="containsText" dxfId="3" priority="95" operator="containsText" text="Zelenina a iné">
      <formula>NOT(ISERROR(SEARCH("Zelenina a iné",J1)))</formula>
    </cfRule>
    <cfRule type="containsText" dxfId="2" priority="96" operator="containsText" text="Bylinky a koreniny">
      <formula>NOT(ISERROR(SEARCH("Bylinky a koreniny",J1)))</formula>
    </cfRule>
    <cfRule type="containsText" dxfId="1" priority="97" operator="containsText" text="Okrasná záhrada">
      <formula>NOT(ISERROR(SEARCH("Okrasná záhrada",J1)))</formula>
    </cfRule>
    <cfRule type="containsText" dxfId="0" priority="98" operator="containsText" text="Zelenina, ovocie, obilniny a olejniny">
      <formula>NOT(ISERROR(SEARCH("Zelenina, ovocie, obilniny a olejniny",J1)))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zoomScaleNormal="100" workbookViewId="0">
      <pane ySplit="930" activePane="bottomLeft"/>
      <selection sqref="A1:K1"/>
      <selection pane="bottomLeft"/>
    </sheetView>
  </sheetViews>
  <sheetFormatPr defaultRowHeight="15"/>
  <cols>
    <col min="1" max="1" width="25.7109375" customWidth="1"/>
    <col min="2" max="2" width="24.5703125" customWidth="1"/>
    <col min="3" max="3" width="9.85546875" customWidth="1"/>
    <col min="4" max="4" width="12.140625" customWidth="1"/>
    <col min="6" max="6" width="8" customWidth="1"/>
    <col min="7" max="7" width="27.5703125" customWidth="1"/>
    <col min="8" max="8" width="22.5703125" customWidth="1"/>
    <col min="9" max="9" width="21.28515625" customWidth="1"/>
    <col min="10" max="10" width="16.5703125" customWidth="1"/>
    <col min="11" max="11" width="10.28515625" customWidth="1"/>
  </cols>
  <sheetData>
    <row r="1" spans="1:11" ht="31.5" customHeight="1">
      <c r="A1" s="18" t="s">
        <v>0</v>
      </c>
      <c r="B1" s="18" t="s">
        <v>48</v>
      </c>
      <c r="C1" s="19" t="s">
        <v>437</v>
      </c>
      <c r="D1" s="20" t="s">
        <v>1</v>
      </c>
      <c r="E1" s="20" t="s">
        <v>8</v>
      </c>
      <c r="F1" s="20" t="s">
        <v>5</v>
      </c>
      <c r="G1" s="20" t="s">
        <v>2</v>
      </c>
      <c r="H1" s="20" t="s">
        <v>4</v>
      </c>
      <c r="I1" s="20" t="s">
        <v>62</v>
      </c>
      <c r="J1" s="20" t="s">
        <v>3</v>
      </c>
      <c r="K1" s="20" t="s">
        <v>21</v>
      </c>
    </row>
    <row r="2" spans="1:11">
      <c r="A2" s="6" t="s">
        <v>72</v>
      </c>
      <c r="B2" s="6" t="s">
        <v>442</v>
      </c>
      <c r="C2" s="7"/>
      <c r="D2" s="4">
        <v>2019</v>
      </c>
      <c r="E2" s="4"/>
      <c r="F2" s="3"/>
      <c r="G2" s="5" t="s">
        <v>433</v>
      </c>
      <c r="H2" s="4" t="s">
        <v>434</v>
      </c>
      <c r="I2" s="4"/>
      <c r="J2" s="3" t="s">
        <v>279</v>
      </c>
      <c r="K2" s="3" t="s">
        <v>22</v>
      </c>
    </row>
    <row r="3" spans="1:11">
      <c r="A3" s="3" t="s">
        <v>72</v>
      </c>
      <c r="B3" s="6"/>
      <c r="C3" s="7"/>
      <c r="D3" s="4">
        <v>2020</v>
      </c>
      <c r="E3" s="4"/>
      <c r="F3" s="3"/>
      <c r="G3" s="5" t="s">
        <v>368</v>
      </c>
      <c r="H3" s="4" t="s">
        <v>369</v>
      </c>
      <c r="I3" s="4"/>
      <c r="J3" s="3" t="s">
        <v>279</v>
      </c>
      <c r="K3" s="3" t="s">
        <v>22</v>
      </c>
    </row>
    <row r="4" spans="1:11">
      <c r="A4" s="6" t="s">
        <v>236</v>
      </c>
      <c r="B4" s="6" t="s">
        <v>182</v>
      </c>
      <c r="C4" s="7"/>
      <c r="D4" s="4">
        <v>2020</v>
      </c>
      <c r="E4" s="4"/>
      <c r="F4" s="4">
        <v>2017</v>
      </c>
      <c r="G4" s="4" t="s">
        <v>67</v>
      </c>
      <c r="H4" s="4" t="s">
        <v>87</v>
      </c>
      <c r="I4" s="4" t="s">
        <v>252</v>
      </c>
      <c r="J4" s="3" t="s">
        <v>218</v>
      </c>
      <c r="K4" s="3" t="s">
        <v>183</v>
      </c>
    </row>
    <row r="5" spans="1:11">
      <c r="A5" s="13" t="s">
        <v>237</v>
      </c>
      <c r="B5" s="13" t="s">
        <v>238</v>
      </c>
      <c r="C5" s="7"/>
      <c r="D5" s="3">
        <v>2019</v>
      </c>
      <c r="E5" s="3"/>
      <c r="F5" s="3">
        <v>2017</v>
      </c>
      <c r="G5" s="3" t="s">
        <v>67</v>
      </c>
      <c r="H5" s="3" t="s">
        <v>87</v>
      </c>
      <c r="I5" s="3" t="s">
        <v>88</v>
      </c>
      <c r="J5" s="3" t="s">
        <v>218</v>
      </c>
      <c r="K5" s="3" t="s">
        <v>183</v>
      </c>
    </row>
    <row r="6" spans="1:11">
      <c r="A6" s="13" t="s">
        <v>176</v>
      </c>
      <c r="B6" s="13" t="s">
        <v>171</v>
      </c>
      <c r="C6" s="7"/>
      <c r="D6" s="3">
        <v>2020</v>
      </c>
      <c r="E6" s="3"/>
      <c r="F6" s="3">
        <v>2019</v>
      </c>
      <c r="G6" s="3" t="s">
        <v>67</v>
      </c>
      <c r="H6" s="3" t="s">
        <v>87</v>
      </c>
      <c r="I6" s="3" t="s">
        <v>88</v>
      </c>
      <c r="J6" s="3" t="s">
        <v>169</v>
      </c>
      <c r="K6" s="3" t="s">
        <v>436</v>
      </c>
    </row>
    <row r="7" spans="1:11">
      <c r="A7" s="13" t="s">
        <v>175</v>
      </c>
      <c r="B7" s="13" t="s">
        <v>172</v>
      </c>
      <c r="C7" s="7"/>
      <c r="D7" s="3">
        <v>2019</v>
      </c>
      <c r="E7" s="3"/>
      <c r="F7" s="3">
        <v>2016</v>
      </c>
      <c r="G7" s="3" t="s">
        <v>67</v>
      </c>
      <c r="H7" s="3" t="s">
        <v>87</v>
      </c>
      <c r="I7" s="3" t="s">
        <v>88</v>
      </c>
      <c r="J7" s="3" t="s">
        <v>169</v>
      </c>
      <c r="K7" s="3" t="s">
        <v>436</v>
      </c>
    </row>
    <row r="8" spans="1:11">
      <c r="A8" s="6" t="s">
        <v>175</v>
      </c>
      <c r="B8" s="3" t="s">
        <v>172</v>
      </c>
      <c r="C8" s="7" t="s">
        <v>628</v>
      </c>
      <c r="D8" s="3">
        <v>2021</v>
      </c>
      <c r="E8" s="3"/>
      <c r="F8" s="3"/>
      <c r="G8" s="3" t="s">
        <v>629</v>
      </c>
      <c r="H8" s="3" t="s">
        <v>402</v>
      </c>
      <c r="I8" s="3"/>
      <c r="J8" s="3" t="s">
        <v>169</v>
      </c>
      <c r="K8" s="3" t="s">
        <v>436</v>
      </c>
    </row>
    <row r="9" spans="1:11">
      <c r="A9" s="6" t="s">
        <v>175</v>
      </c>
      <c r="B9" s="3" t="s">
        <v>171</v>
      </c>
      <c r="C9" s="7"/>
      <c r="D9" s="3">
        <v>2021</v>
      </c>
      <c r="E9" s="3"/>
      <c r="F9" s="3"/>
      <c r="G9" s="3" t="s">
        <v>67</v>
      </c>
      <c r="H9" s="3" t="s">
        <v>535</v>
      </c>
      <c r="I9" s="3"/>
      <c r="J9" s="3" t="s">
        <v>169</v>
      </c>
      <c r="K9" s="3" t="s">
        <v>436</v>
      </c>
    </row>
    <row r="10" spans="1:11">
      <c r="A10" s="13" t="s">
        <v>170</v>
      </c>
      <c r="B10" s="13" t="s">
        <v>173</v>
      </c>
      <c r="C10" s="7"/>
      <c r="D10" s="3">
        <v>2019</v>
      </c>
      <c r="E10" s="3"/>
      <c r="F10" s="3">
        <v>2017</v>
      </c>
      <c r="G10" s="3" t="s">
        <v>67</v>
      </c>
      <c r="H10" s="3" t="s">
        <v>87</v>
      </c>
      <c r="I10" s="3" t="s">
        <v>88</v>
      </c>
      <c r="J10" s="3" t="s">
        <v>169</v>
      </c>
      <c r="K10" s="3" t="s">
        <v>436</v>
      </c>
    </row>
    <row r="11" spans="1:11">
      <c r="A11" s="13" t="s">
        <v>18</v>
      </c>
      <c r="B11" s="13" t="s">
        <v>14</v>
      </c>
      <c r="C11" s="7"/>
      <c r="D11" s="3" t="s">
        <v>11</v>
      </c>
      <c r="E11" s="3"/>
      <c r="F11" s="3"/>
      <c r="G11" s="3" t="s">
        <v>33</v>
      </c>
      <c r="H11" s="3" t="s">
        <v>13</v>
      </c>
      <c r="I11" s="3" t="s">
        <v>105</v>
      </c>
      <c r="J11" s="3" t="s">
        <v>279</v>
      </c>
      <c r="K11" s="3" t="s">
        <v>23</v>
      </c>
    </row>
    <row r="12" spans="1:11">
      <c r="A12" s="13" t="s">
        <v>304</v>
      </c>
      <c r="B12" s="13"/>
      <c r="C12" s="7"/>
      <c r="D12" s="3">
        <v>2019</v>
      </c>
      <c r="E12" s="3"/>
      <c r="F12" s="3"/>
      <c r="G12" s="3" t="s">
        <v>292</v>
      </c>
      <c r="H12" s="3" t="s">
        <v>293</v>
      </c>
      <c r="I12" s="3"/>
      <c r="J12" s="3" t="s">
        <v>218</v>
      </c>
      <c r="K12" s="3" t="s">
        <v>183</v>
      </c>
    </row>
    <row r="13" spans="1:11">
      <c r="A13" s="13" t="s">
        <v>400</v>
      </c>
      <c r="B13" s="13"/>
      <c r="C13" s="7"/>
      <c r="D13" s="3">
        <v>2020</v>
      </c>
      <c r="E13" s="3"/>
      <c r="F13" s="3"/>
      <c r="G13" s="3" t="s">
        <v>401</v>
      </c>
      <c r="H13" s="3" t="s">
        <v>402</v>
      </c>
      <c r="I13" s="3"/>
      <c r="J13" s="3" t="s">
        <v>279</v>
      </c>
      <c r="K13" s="3" t="s">
        <v>22</v>
      </c>
    </row>
    <row r="14" spans="1:11">
      <c r="A14" s="13" t="s">
        <v>301</v>
      </c>
      <c r="B14" s="6"/>
      <c r="C14" s="7"/>
      <c r="D14" s="3">
        <v>2019</v>
      </c>
      <c r="E14" s="3"/>
      <c r="F14" s="3"/>
      <c r="G14" s="3" t="s">
        <v>295</v>
      </c>
      <c r="H14" s="3" t="s">
        <v>296</v>
      </c>
      <c r="I14" s="3"/>
      <c r="J14" s="3" t="s">
        <v>279</v>
      </c>
      <c r="K14" s="3" t="s">
        <v>22</v>
      </c>
    </row>
    <row r="15" spans="1:11">
      <c r="A15" s="13" t="s">
        <v>226</v>
      </c>
      <c r="B15" s="13" t="s">
        <v>227</v>
      </c>
      <c r="C15" s="7"/>
      <c r="D15" s="3">
        <v>2020</v>
      </c>
      <c r="E15" s="3"/>
      <c r="F15" s="3">
        <v>2019</v>
      </c>
      <c r="G15" s="3" t="s">
        <v>67</v>
      </c>
      <c r="H15" s="3" t="s">
        <v>87</v>
      </c>
      <c r="I15" s="3" t="s">
        <v>88</v>
      </c>
      <c r="J15" s="3" t="s">
        <v>218</v>
      </c>
      <c r="K15" s="3" t="s">
        <v>436</v>
      </c>
    </row>
    <row r="16" spans="1:11">
      <c r="A16" s="13" t="s">
        <v>302</v>
      </c>
      <c r="B16" s="13" t="s">
        <v>379</v>
      </c>
      <c r="C16" s="7"/>
      <c r="D16" s="3">
        <v>2018</v>
      </c>
      <c r="E16" s="3"/>
      <c r="F16" s="3"/>
      <c r="G16" s="3" t="s">
        <v>46</v>
      </c>
      <c r="H16" s="3" t="s">
        <v>45</v>
      </c>
      <c r="I16" s="3" t="s">
        <v>61</v>
      </c>
      <c r="J16" s="3" t="s">
        <v>218</v>
      </c>
      <c r="K16" s="3" t="s">
        <v>436</v>
      </c>
    </row>
    <row r="17" spans="1:11">
      <c r="A17" s="13" t="s">
        <v>302</v>
      </c>
      <c r="B17" s="13" t="s">
        <v>420</v>
      </c>
      <c r="C17" s="7"/>
      <c r="D17" s="3">
        <v>2020</v>
      </c>
      <c r="E17" s="3"/>
      <c r="F17" s="3">
        <v>2020</v>
      </c>
      <c r="G17" s="3" t="s">
        <v>67</v>
      </c>
      <c r="H17" s="3" t="s">
        <v>87</v>
      </c>
      <c r="I17" s="3" t="s">
        <v>88</v>
      </c>
      <c r="J17" s="3" t="s">
        <v>218</v>
      </c>
      <c r="K17" s="3" t="s">
        <v>436</v>
      </c>
    </row>
    <row r="18" spans="1:11">
      <c r="A18" s="13" t="s">
        <v>302</v>
      </c>
      <c r="B18" s="13" t="s">
        <v>425</v>
      </c>
      <c r="C18" s="7"/>
      <c r="D18" s="3">
        <v>2020</v>
      </c>
      <c r="E18" s="3"/>
      <c r="F18" s="3"/>
      <c r="G18" s="3" t="s">
        <v>67</v>
      </c>
      <c r="H18" s="3" t="s">
        <v>87</v>
      </c>
      <c r="I18" s="3" t="s">
        <v>88</v>
      </c>
      <c r="J18" s="3" t="s">
        <v>218</v>
      </c>
      <c r="K18" s="3" t="s">
        <v>436</v>
      </c>
    </row>
    <row r="19" spans="1:11">
      <c r="A19" s="6" t="s">
        <v>378</v>
      </c>
      <c r="B19" s="6" t="s">
        <v>380</v>
      </c>
      <c r="C19" s="7"/>
      <c r="D19" s="3">
        <v>2020</v>
      </c>
      <c r="E19" s="3"/>
      <c r="F19" s="3">
        <v>2020</v>
      </c>
      <c r="G19" s="3" t="s">
        <v>67</v>
      </c>
      <c r="H19" s="3" t="s">
        <v>87</v>
      </c>
      <c r="I19" s="3"/>
      <c r="J19" s="3" t="s">
        <v>218</v>
      </c>
      <c r="K19" s="3" t="s">
        <v>436</v>
      </c>
    </row>
    <row r="20" spans="1:11">
      <c r="A20" s="13" t="s">
        <v>228</v>
      </c>
      <c r="B20" s="13"/>
      <c r="C20" s="7"/>
      <c r="D20" s="3">
        <v>2019</v>
      </c>
      <c r="E20" s="3"/>
      <c r="F20" s="3">
        <v>2019</v>
      </c>
      <c r="G20" s="3" t="s">
        <v>67</v>
      </c>
      <c r="H20" s="3" t="s">
        <v>87</v>
      </c>
      <c r="I20" s="3" t="s">
        <v>88</v>
      </c>
      <c r="J20" s="3" t="s">
        <v>218</v>
      </c>
      <c r="K20" s="3" t="s">
        <v>436</v>
      </c>
    </row>
    <row r="21" spans="1:11" ht="30">
      <c r="A21" s="13" t="s">
        <v>70</v>
      </c>
      <c r="B21" s="13" t="s">
        <v>472</v>
      </c>
      <c r="C21" s="9" t="s">
        <v>470</v>
      </c>
      <c r="D21" s="3">
        <v>2020</v>
      </c>
      <c r="E21" s="3"/>
      <c r="F21" s="3"/>
      <c r="G21" s="3" t="s">
        <v>353</v>
      </c>
      <c r="H21" s="3" t="s">
        <v>360</v>
      </c>
      <c r="I21" s="3"/>
      <c r="J21" s="3" t="s">
        <v>279</v>
      </c>
      <c r="K21" s="3" t="s">
        <v>82</v>
      </c>
    </row>
    <row r="22" spans="1:11">
      <c r="A22" s="13" t="s">
        <v>70</v>
      </c>
      <c r="B22" s="13" t="s">
        <v>71</v>
      </c>
      <c r="C22" s="7"/>
      <c r="D22" s="3">
        <v>2019</v>
      </c>
      <c r="E22" s="3"/>
      <c r="F22" s="3"/>
      <c r="G22" s="3" t="s">
        <v>32</v>
      </c>
      <c r="H22" s="3" t="s">
        <v>6</v>
      </c>
      <c r="I22" s="3" t="s">
        <v>59</v>
      </c>
      <c r="J22" s="3" t="s">
        <v>279</v>
      </c>
      <c r="K22" s="3" t="s">
        <v>82</v>
      </c>
    </row>
    <row r="23" spans="1:11">
      <c r="A23" s="13" t="s">
        <v>408</v>
      </c>
      <c r="B23" s="13" t="s">
        <v>409</v>
      </c>
      <c r="C23" s="7"/>
      <c r="D23" s="3">
        <v>2020</v>
      </c>
      <c r="E23" s="3"/>
      <c r="F23" s="3"/>
      <c r="G23" s="3" t="s">
        <v>353</v>
      </c>
      <c r="H23" s="3" t="s">
        <v>354</v>
      </c>
      <c r="I23" s="3"/>
      <c r="J23" s="3" t="s">
        <v>279</v>
      </c>
      <c r="K23" s="3" t="s">
        <v>22</v>
      </c>
    </row>
    <row r="24" spans="1:11">
      <c r="A24" s="13" t="s">
        <v>180</v>
      </c>
      <c r="B24" s="3" t="s">
        <v>367</v>
      </c>
      <c r="C24" s="7"/>
      <c r="D24" s="3">
        <v>2019</v>
      </c>
      <c r="E24" s="3"/>
      <c r="F24" s="3"/>
      <c r="G24" s="3" t="s">
        <v>693</v>
      </c>
      <c r="H24" s="3" t="s">
        <v>694</v>
      </c>
      <c r="I24" s="3"/>
      <c r="J24" s="3" t="s">
        <v>169</v>
      </c>
      <c r="K24" s="3" t="s">
        <v>436</v>
      </c>
    </row>
    <row r="25" spans="1:11" ht="20.25" customHeight="1">
      <c r="A25" s="13" t="s">
        <v>180</v>
      </c>
      <c r="B25" s="9" t="s">
        <v>367</v>
      </c>
      <c r="C25" s="9"/>
      <c r="D25" s="4">
        <v>2020</v>
      </c>
      <c r="E25" s="4" t="s">
        <v>490</v>
      </c>
      <c r="F25" s="4"/>
      <c r="G25" s="4" t="s">
        <v>211</v>
      </c>
      <c r="H25" s="4" t="s">
        <v>212</v>
      </c>
      <c r="I25" s="4"/>
      <c r="J25" s="3" t="s">
        <v>169</v>
      </c>
      <c r="K25" s="3" t="s">
        <v>436</v>
      </c>
    </row>
    <row r="26" spans="1:11">
      <c r="A26" s="13" t="s">
        <v>180</v>
      </c>
      <c r="B26" s="3" t="s">
        <v>367</v>
      </c>
      <c r="C26" s="7"/>
      <c r="D26" s="3">
        <v>2020</v>
      </c>
      <c r="E26" s="3"/>
      <c r="F26" s="3"/>
      <c r="G26" s="3" t="s">
        <v>96</v>
      </c>
      <c r="H26" s="3" t="s">
        <v>696</v>
      </c>
      <c r="I26" s="3"/>
      <c r="J26" s="3" t="s">
        <v>169</v>
      </c>
      <c r="K26" s="3" t="s">
        <v>436</v>
      </c>
    </row>
    <row r="27" spans="1:11">
      <c r="A27" s="13" t="s">
        <v>180</v>
      </c>
      <c r="B27" s="3" t="s">
        <v>367</v>
      </c>
      <c r="C27" s="7"/>
      <c r="D27" s="3">
        <v>2021</v>
      </c>
      <c r="E27" s="3"/>
      <c r="F27" s="3"/>
      <c r="G27" s="3" t="s">
        <v>96</v>
      </c>
      <c r="H27" s="3" t="s">
        <v>695</v>
      </c>
      <c r="I27" s="3"/>
      <c r="J27" s="3" t="s">
        <v>169</v>
      </c>
      <c r="K27" s="3" t="s">
        <v>436</v>
      </c>
    </row>
    <row r="28" spans="1:11">
      <c r="A28" s="13" t="s">
        <v>180</v>
      </c>
      <c r="B28" s="15" t="s">
        <v>346</v>
      </c>
      <c r="C28" s="9"/>
      <c r="D28" s="4">
        <v>2019</v>
      </c>
      <c r="E28" s="4"/>
      <c r="F28" s="4"/>
      <c r="G28" s="4" t="s">
        <v>292</v>
      </c>
      <c r="H28" s="4" t="s">
        <v>293</v>
      </c>
      <c r="I28" s="4"/>
      <c r="J28" s="3" t="s">
        <v>169</v>
      </c>
      <c r="K28" s="3" t="s">
        <v>436</v>
      </c>
    </row>
    <row r="29" spans="1:11">
      <c r="A29" s="13" t="s">
        <v>180</v>
      </c>
      <c r="B29" s="13" t="s">
        <v>177</v>
      </c>
      <c r="C29" s="7"/>
      <c r="D29" s="3">
        <v>2019</v>
      </c>
      <c r="E29" s="3"/>
      <c r="F29" s="3">
        <v>2019</v>
      </c>
      <c r="G29" s="3" t="s">
        <v>67</v>
      </c>
      <c r="H29" s="3" t="s">
        <v>87</v>
      </c>
      <c r="I29" s="3" t="s">
        <v>88</v>
      </c>
      <c r="J29" s="3" t="s">
        <v>169</v>
      </c>
      <c r="K29" s="3" t="s">
        <v>436</v>
      </c>
    </row>
    <row r="30" spans="1:11">
      <c r="A30" s="13" t="s">
        <v>178</v>
      </c>
      <c r="B30" s="13" t="s">
        <v>338</v>
      </c>
      <c r="C30" s="7"/>
      <c r="D30" s="3">
        <v>2020</v>
      </c>
      <c r="E30" s="3"/>
      <c r="F30" s="3"/>
      <c r="G30" s="3" t="s">
        <v>339</v>
      </c>
      <c r="H30" s="3"/>
      <c r="I30" s="3"/>
      <c r="J30" s="3" t="s">
        <v>169</v>
      </c>
      <c r="K30" s="3" t="s">
        <v>436</v>
      </c>
    </row>
    <row r="31" spans="1:11">
      <c r="A31" s="13" t="s">
        <v>178</v>
      </c>
      <c r="B31" s="13" t="s">
        <v>189</v>
      </c>
      <c r="C31" s="7"/>
      <c r="D31" s="3">
        <v>2020</v>
      </c>
      <c r="E31" s="3"/>
      <c r="F31" s="3"/>
      <c r="G31" s="3" t="s">
        <v>339</v>
      </c>
      <c r="H31" s="3"/>
      <c r="I31" s="3"/>
      <c r="J31" s="3" t="s">
        <v>169</v>
      </c>
      <c r="K31" s="3" t="s">
        <v>436</v>
      </c>
    </row>
    <row r="32" spans="1:11">
      <c r="A32" s="13" t="s">
        <v>178</v>
      </c>
      <c r="B32" s="13" t="s">
        <v>179</v>
      </c>
      <c r="C32" s="7"/>
      <c r="D32" s="3">
        <v>2019</v>
      </c>
      <c r="E32" s="3"/>
      <c r="F32" s="3">
        <v>2017</v>
      </c>
      <c r="G32" s="3" t="s">
        <v>67</v>
      </c>
      <c r="H32" s="3" t="s">
        <v>87</v>
      </c>
      <c r="I32" s="3" t="s">
        <v>88</v>
      </c>
      <c r="J32" s="3" t="s">
        <v>169</v>
      </c>
      <c r="K32" s="3" t="s">
        <v>436</v>
      </c>
    </row>
    <row r="33" spans="1:11">
      <c r="A33" s="6" t="s">
        <v>351</v>
      </c>
      <c r="B33" s="6" t="s">
        <v>14</v>
      </c>
      <c r="C33" s="7"/>
      <c r="D33" s="3">
        <v>2020</v>
      </c>
      <c r="E33" s="3"/>
      <c r="F33" s="3"/>
      <c r="G33" s="3" t="s">
        <v>349</v>
      </c>
      <c r="H33" s="3" t="s">
        <v>350</v>
      </c>
      <c r="I33" s="3"/>
      <c r="J33" s="3" t="s">
        <v>279</v>
      </c>
      <c r="K33" s="3" t="s">
        <v>22</v>
      </c>
    </row>
    <row r="34" spans="1:11">
      <c r="A34" s="13" t="s">
        <v>351</v>
      </c>
      <c r="B34" s="13" t="s">
        <v>413</v>
      </c>
      <c r="C34" s="7"/>
      <c r="D34" s="3">
        <v>2020</v>
      </c>
      <c r="E34" s="3"/>
      <c r="F34" s="3"/>
      <c r="G34" s="3" t="s">
        <v>353</v>
      </c>
      <c r="H34" s="3" t="s">
        <v>354</v>
      </c>
      <c r="I34" s="3"/>
      <c r="J34" s="3" t="s">
        <v>279</v>
      </c>
      <c r="K34" s="3" t="s">
        <v>22</v>
      </c>
    </row>
    <row r="35" spans="1:11">
      <c r="A35" s="13" t="s">
        <v>351</v>
      </c>
      <c r="B35" s="13" t="s">
        <v>363</v>
      </c>
      <c r="C35" s="7"/>
      <c r="D35" s="3">
        <v>2019</v>
      </c>
      <c r="E35" s="3"/>
      <c r="F35" s="3"/>
      <c r="G35" s="3" t="s">
        <v>419</v>
      </c>
      <c r="H35" s="3" t="s">
        <v>309</v>
      </c>
      <c r="I35" s="3"/>
      <c r="J35" s="3" t="s">
        <v>279</v>
      </c>
      <c r="K35" s="3" t="s">
        <v>22</v>
      </c>
    </row>
    <row r="36" spans="1:11" ht="30">
      <c r="A36" s="9" t="s">
        <v>571</v>
      </c>
      <c r="B36" s="13"/>
      <c r="C36" s="7"/>
      <c r="D36" s="3">
        <v>2019</v>
      </c>
      <c r="E36" s="3"/>
      <c r="F36" s="3"/>
      <c r="G36" s="3" t="s">
        <v>46</v>
      </c>
      <c r="H36" s="3" t="s">
        <v>45</v>
      </c>
      <c r="I36" s="3" t="s">
        <v>61</v>
      </c>
      <c r="J36" s="3" t="s">
        <v>279</v>
      </c>
      <c r="K36" s="3" t="s">
        <v>22</v>
      </c>
    </row>
    <row r="37" spans="1:11">
      <c r="A37" s="6" t="s">
        <v>16</v>
      </c>
      <c r="B37" s="4" t="s">
        <v>14</v>
      </c>
      <c r="C37" s="7"/>
      <c r="D37" s="3" t="s">
        <v>11</v>
      </c>
      <c r="E37" s="3"/>
      <c r="F37" s="3"/>
      <c r="G37" s="3" t="s">
        <v>555</v>
      </c>
      <c r="H37" s="3" t="s">
        <v>13</v>
      </c>
      <c r="I37" s="3"/>
      <c r="J37" s="3" t="s">
        <v>279</v>
      </c>
      <c r="K37" s="3" t="s">
        <v>22</v>
      </c>
    </row>
    <row r="38" spans="1:11" ht="18" customHeight="1">
      <c r="A38" s="7" t="s">
        <v>224</v>
      </c>
      <c r="B38" s="9"/>
      <c r="C38" s="9"/>
      <c r="D38" s="4">
        <v>2020</v>
      </c>
      <c r="E38" s="4"/>
      <c r="F38" s="3">
        <v>2019</v>
      </c>
      <c r="G38" s="4" t="s">
        <v>67</v>
      </c>
      <c r="H38" s="4" t="s">
        <v>87</v>
      </c>
      <c r="I38" s="4"/>
      <c r="J38" s="3" t="s">
        <v>169</v>
      </c>
      <c r="K38" s="3" t="s">
        <v>183</v>
      </c>
    </row>
    <row r="39" spans="1:11">
      <c r="A39" s="7" t="s">
        <v>613</v>
      </c>
      <c r="B39" s="7" t="s">
        <v>614</v>
      </c>
      <c r="C39" s="7"/>
      <c r="D39" s="4">
        <v>2021</v>
      </c>
      <c r="E39" s="4"/>
      <c r="F39" s="3"/>
      <c r="G39" s="4" t="s">
        <v>211</v>
      </c>
      <c r="H39" s="4" t="s">
        <v>212</v>
      </c>
      <c r="I39" s="3"/>
      <c r="J39" s="3" t="s">
        <v>279</v>
      </c>
      <c r="K39" s="3" t="s">
        <v>82</v>
      </c>
    </row>
    <row r="40" spans="1:11" ht="18.75" customHeight="1">
      <c r="A40" s="13" t="s">
        <v>135</v>
      </c>
      <c r="B40" s="13" t="s">
        <v>136</v>
      </c>
      <c r="C40" s="7"/>
      <c r="D40" s="3">
        <v>2019</v>
      </c>
      <c r="E40" s="3"/>
      <c r="F40" s="3"/>
      <c r="G40" s="3" t="s">
        <v>96</v>
      </c>
      <c r="H40" s="3" t="s">
        <v>137</v>
      </c>
      <c r="I40" s="3" t="s">
        <v>60</v>
      </c>
      <c r="J40" s="3" t="s">
        <v>279</v>
      </c>
      <c r="K40" s="3" t="s">
        <v>82</v>
      </c>
    </row>
    <row r="41" spans="1:11" ht="18" customHeight="1">
      <c r="A41" s="13" t="s">
        <v>135</v>
      </c>
      <c r="B41" s="13" t="s">
        <v>393</v>
      </c>
      <c r="C41" s="7"/>
      <c r="D41" s="3">
        <v>2019</v>
      </c>
      <c r="E41" s="3"/>
      <c r="F41" s="3"/>
      <c r="G41" s="3" t="s">
        <v>390</v>
      </c>
      <c r="H41" s="3" t="s">
        <v>391</v>
      </c>
      <c r="I41" s="3" t="s">
        <v>392</v>
      </c>
      <c r="J41" s="3" t="s">
        <v>279</v>
      </c>
      <c r="K41" s="3" t="s">
        <v>82</v>
      </c>
    </row>
    <row r="42" spans="1:11" ht="17.25" customHeight="1">
      <c r="A42" s="13" t="s">
        <v>135</v>
      </c>
      <c r="B42" s="13" t="s">
        <v>375</v>
      </c>
      <c r="C42" s="7"/>
      <c r="D42" s="3">
        <v>2020</v>
      </c>
      <c r="E42" s="3"/>
      <c r="F42" s="3"/>
      <c r="G42" s="3" t="s">
        <v>368</v>
      </c>
      <c r="H42" s="3" t="s">
        <v>369</v>
      </c>
      <c r="I42" s="3"/>
      <c r="J42" s="3" t="s">
        <v>279</v>
      </c>
      <c r="K42" s="3" t="s">
        <v>82</v>
      </c>
    </row>
    <row r="43" spans="1:11" ht="30">
      <c r="A43" s="13" t="s">
        <v>135</v>
      </c>
      <c r="B43" s="13" t="s">
        <v>138</v>
      </c>
      <c r="C43" s="7"/>
      <c r="D43" s="4" t="s">
        <v>370</v>
      </c>
      <c r="E43" s="4"/>
      <c r="F43" s="4" t="s">
        <v>320</v>
      </c>
      <c r="G43" s="4" t="s">
        <v>387</v>
      </c>
      <c r="H43" s="4" t="s">
        <v>388</v>
      </c>
      <c r="I43" s="4" t="s">
        <v>288</v>
      </c>
      <c r="J43" s="3" t="s">
        <v>279</v>
      </c>
      <c r="K43" s="3" t="s">
        <v>82</v>
      </c>
    </row>
    <row r="44" spans="1:11">
      <c r="A44" s="13" t="s">
        <v>135</v>
      </c>
      <c r="B44" s="13" t="s">
        <v>139</v>
      </c>
      <c r="C44" s="7"/>
      <c r="D44" s="3">
        <v>2018</v>
      </c>
      <c r="E44" s="3"/>
      <c r="F44" s="3"/>
      <c r="G44" s="3" t="s">
        <v>67</v>
      </c>
      <c r="H44" s="3" t="s">
        <v>14</v>
      </c>
      <c r="I44" s="3" t="s">
        <v>88</v>
      </c>
      <c r="J44" s="3" t="s">
        <v>279</v>
      </c>
      <c r="K44" s="3" t="s">
        <v>82</v>
      </c>
    </row>
    <row r="45" spans="1:11">
      <c r="A45" s="13" t="s">
        <v>135</v>
      </c>
      <c r="B45" s="13" t="s">
        <v>355</v>
      </c>
      <c r="C45" s="7"/>
      <c r="D45" s="3">
        <v>2020</v>
      </c>
      <c r="E45" s="3"/>
      <c r="F45" s="3">
        <v>2020</v>
      </c>
      <c r="G45" s="3" t="s">
        <v>353</v>
      </c>
      <c r="H45" s="3" t="s">
        <v>354</v>
      </c>
      <c r="I45" s="3"/>
      <c r="J45" s="3" t="s">
        <v>279</v>
      </c>
      <c r="K45" s="3" t="s">
        <v>82</v>
      </c>
    </row>
    <row r="46" spans="1:11">
      <c r="A46" s="13" t="s">
        <v>83</v>
      </c>
      <c r="B46" s="13" t="s">
        <v>94</v>
      </c>
      <c r="C46" s="7"/>
      <c r="D46" s="3">
        <v>2018</v>
      </c>
      <c r="E46" s="3"/>
      <c r="F46" s="3"/>
      <c r="G46" s="3" t="s">
        <v>32</v>
      </c>
      <c r="H46" s="3" t="s">
        <v>6</v>
      </c>
      <c r="I46" s="3" t="s">
        <v>59</v>
      </c>
      <c r="J46" s="3" t="s">
        <v>279</v>
      </c>
      <c r="K46" s="3" t="s">
        <v>82</v>
      </c>
    </row>
    <row r="47" spans="1:11">
      <c r="A47" s="6" t="s">
        <v>83</v>
      </c>
      <c r="B47" s="13" t="s">
        <v>338</v>
      </c>
      <c r="C47" s="7"/>
      <c r="D47" s="3">
        <v>2020</v>
      </c>
      <c r="E47" s="3"/>
      <c r="F47" s="3"/>
      <c r="G47" s="3" t="s">
        <v>39</v>
      </c>
      <c r="H47" s="3" t="s">
        <v>475</v>
      </c>
      <c r="I47" s="3"/>
      <c r="J47" s="3" t="s">
        <v>279</v>
      </c>
      <c r="K47" s="3" t="s">
        <v>82</v>
      </c>
    </row>
    <row r="48" spans="1:11">
      <c r="A48" s="13" t="s">
        <v>83</v>
      </c>
      <c r="B48" s="13" t="s">
        <v>468</v>
      </c>
      <c r="C48" s="7"/>
      <c r="D48" s="3">
        <v>2020</v>
      </c>
      <c r="E48" s="3"/>
      <c r="F48" s="3" t="s">
        <v>207</v>
      </c>
      <c r="G48" s="3" t="s">
        <v>368</v>
      </c>
      <c r="H48" s="3" t="s">
        <v>369</v>
      </c>
      <c r="I48" s="3"/>
      <c r="J48" s="3" t="s">
        <v>279</v>
      </c>
      <c r="K48" s="3" t="s">
        <v>82</v>
      </c>
    </row>
    <row r="49" spans="1:11">
      <c r="A49" s="13" t="s">
        <v>83</v>
      </c>
      <c r="B49" s="13" t="s">
        <v>386</v>
      </c>
      <c r="C49" s="7"/>
      <c r="D49" s="3">
        <v>2020</v>
      </c>
      <c r="E49" s="3"/>
      <c r="F49" s="3"/>
      <c r="G49" s="3" t="s">
        <v>211</v>
      </c>
      <c r="H49" s="3" t="s">
        <v>212</v>
      </c>
      <c r="I49" s="3"/>
      <c r="J49" s="3" t="s">
        <v>279</v>
      </c>
      <c r="K49" s="3" t="s">
        <v>82</v>
      </c>
    </row>
    <row r="50" spans="1:11">
      <c r="A50" s="13" t="s">
        <v>83</v>
      </c>
      <c r="B50" s="13" t="s">
        <v>131</v>
      </c>
      <c r="C50" s="7"/>
      <c r="D50" s="3">
        <v>2019</v>
      </c>
      <c r="E50" s="3"/>
      <c r="F50" s="3"/>
      <c r="G50" s="3" t="s">
        <v>132</v>
      </c>
      <c r="H50" s="3" t="s">
        <v>133</v>
      </c>
      <c r="I50" s="3" t="s">
        <v>60</v>
      </c>
      <c r="J50" s="3" t="s">
        <v>279</v>
      </c>
      <c r="K50" s="3" t="s">
        <v>82</v>
      </c>
    </row>
    <row r="51" spans="1:11">
      <c r="A51" s="7" t="s">
        <v>727</v>
      </c>
      <c r="B51" s="13" t="s">
        <v>131</v>
      </c>
      <c r="C51" s="7"/>
      <c r="D51" s="4">
        <v>2021</v>
      </c>
      <c r="E51" s="4"/>
      <c r="F51" s="3"/>
      <c r="G51" s="4" t="s">
        <v>553</v>
      </c>
      <c r="H51" s="4" t="s">
        <v>711</v>
      </c>
      <c r="I51" s="3"/>
      <c r="J51" s="3" t="s">
        <v>279</v>
      </c>
      <c r="K51" s="3" t="s">
        <v>22</v>
      </c>
    </row>
    <row r="52" spans="1:11">
      <c r="A52" s="13" t="s">
        <v>83</v>
      </c>
      <c r="B52" s="13" t="s">
        <v>411</v>
      </c>
      <c r="C52" s="7"/>
      <c r="D52" s="3">
        <v>2020</v>
      </c>
      <c r="E52" s="3"/>
      <c r="F52" s="3"/>
      <c r="G52" s="3" t="s">
        <v>353</v>
      </c>
      <c r="H52" s="3" t="s">
        <v>354</v>
      </c>
      <c r="I52" s="3"/>
      <c r="J52" s="3" t="s">
        <v>279</v>
      </c>
      <c r="K52" s="3" t="s">
        <v>82</v>
      </c>
    </row>
    <row r="53" spans="1:11">
      <c r="A53" s="13" t="s">
        <v>83</v>
      </c>
      <c r="B53" s="13" t="s">
        <v>94</v>
      </c>
      <c r="C53" s="7" t="s">
        <v>605</v>
      </c>
      <c r="D53" s="4">
        <v>2021</v>
      </c>
      <c r="E53" s="4"/>
      <c r="F53" s="3"/>
      <c r="G53" s="4" t="s">
        <v>353</v>
      </c>
      <c r="H53" s="4" t="s">
        <v>354</v>
      </c>
      <c r="I53" s="3"/>
      <c r="J53" s="3" t="s">
        <v>279</v>
      </c>
      <c r="K53" s="3" t="s">
        <v>22</v>
      </c>
    </row>
    <row r="54" spans="1:11">
      <c r="A54" s="13" t="s">
        <v>83</v>
      </c>
      <c r="B54" s="13" t="s">
        <v>134</v>
      </c>
      <c r="C54" s="7"/>
      <c r="D54" s="3">
        <v>2019</v>
      </c>
      <c r="E54" s="3"/>
      <c r="F54" s="3"/>
      <c r="G54" s="3" t="s">
        <v>96</v>
      </c>
      <c r="H54" s="3" t="s">
        <v>97</v>
      </c>
      <c r="I54" s="3" t="s">
        <v>60</v>
      </c>
      <c r="J54" s="3" t="s">
        <v>279</v>
      </c>
      <c r="K54" s="3" t="s">
        <v>82</v>
      </c>
    </row>
    <row r="55" spans="1:11">
      <c r="A55" s="13" t="s">
        <v>83</v>
      </c>
      <c r="B55" s="7" t="s">
        <v>375</v>
      </c>
      <c r="C55" s="7"/>
      <c r="D55" s="4">
        <v>2020</v>
      </c>
      <c r="E55" s="4"/>
      <c r="F55" s="3"/>
      <c r="G55" s="4" t="s">
        <v>715</v>
      </c>
      <c r="H55" s="4" t="s">
        <v>716</v>
      </c>
      <c r="I55" s="3"/>
      <c r="J55" s="3" t="s">
        <v>279</v>
      </c>
      <c r="K55" s="3" t="s">
        <v>22</v>
      </c>
    </row>
    <row r="56" spans="1:11">
      <c r="A56" s="13" t="s">
        <v>83</v>
      </c>
      <c r="B56" s="13" t="s">
        <v>85</v>
      </c>
      <c r="C56" s="7"/>
      <c r="D56" s="3">
        <v>2021</v>
      </c>
      <c r="E56" s="3"/>
      <c r="F56" s="3"/>
      <c r="G56" s="3" t="s">
        <v>211</v>
      </c>
      <c r="H56" s="3" t="s">
        <v>212</v>
      </c>
      <c r="I56" s="3"/>
      <c r="J56" s="3" t="s">
        <v>279</v>
      </c>
      <c r="K56" s="3" t="s">
        <v>82</v>
      </c>
    </row>
    <row r="57" spans="1:11">
      <c r="A57" s="13" t="s">
        <v>239</v>
      </c>
      <c r="B57" s="7" t="s">
        <v>529</v>
      </c>
      <c r="C57" s="7"/>
      <c r="D57" s="3">
        <v>2020</v>
      </c>
      <c r="E57" s="3"/>
      <c r="F57" s="3"/>
      <c r="G57" s="3" t="s">
        <v>433</v>
      </c>
      <c r="H57" s="3" t="s">
        <v>434</v>
      </c>
      <c r="I57" s="3"/>
      <c r="J57" s="3" t="s">
        <v>218</v>
      </c>
      <c r="K57" s="3" t="s">
        <v>192</v>
      </c>
    </row>
    <row r="58" spans="1:11">
      <c r="A58" s="6" t="s">
        <v>186</v>
      </c>
      <c r="B58" s="13" t="s">
        <v>187</v>
      </c>
      <c r="C58" s="7"/>
      <c r="D58" s="3">
        <v>2020</v>
      </c>
      <c r="E58" s="3"/>
      <c r="F58" s="3">
        <v>2019</v>
      </c>
      <c r="G58" s="3" t="s">
        <v>67</v>
      </c>
      <c r="H58" s="3" t="s">
        <v>87</v>
      </c>
      <c r="I58" s="3"/>
      <c r="J58" s="3" t="s">
        <v>169</v>
      </c>
      <c r="K58" s="3" t="s">
        <v>183</v>
      </c>
    </row>
    <row r="59" spans="1:11">
      <c r="A59" s="6" t="s">
        <v>291</v>
      </c>
      <c r="B59" s="6"/>
      <c r="C59" s="7"/>
      <c r="D59" s="4">
        <v>2019</v>
      </c>
      <c r="E59" s="4"/>
      <c r="F59" s="3"/>
      <c r="G59" s="4" t="s">
        <v>295</v>
      </c>
      <c r="H59" s="4" t="s">
        <v>296</v>
      </c>
      <c r="I59" s="3"/>
      <c r="J59" s="3" t="s">
        <v>169</v>
      </c>
      <c r="K59" s="3" t="s">
        <v>436</v>
      </c>
    </row>
    <row r="60" spans="1:11">
      <c r="A60" s="13" t="s">
        <v>188</v>
      </c>
      <c r="B60" s="6"/>
      <c r="C60" s="7"/>
      <c r="D60" s="3">
        <v>2020</v>
      </c>
      <c r="E60" s="3"/>
      <c r="F60" s="3"/>
      <c r="G60" s="3" t="s">
        <v>211</v>
      </c>
      <c r="H60" s="3" t="s">
        <v>212</v>
      </c>
      <c r="I60" s="3"/>
      <c r="J60" s="3" t="s">
        <v>169</v>
      </c>
      <c r="K60" s="3" t="s">
        <v>436</v>
      </c>
    </row>
    <row r="61" spans="1:11">
      <c r="A61" s="13" t="s">
        <v>17</v>
      </c>
      <c r="B61" s="13"/>
      <c r="C61" s="7"/>
      <c r="D61" s="3" t="s">
        <v>11</v>
      </c>
      <c r="E61" s="3"/>
      <c r="F61" s="3"/>
      <c r="G61" s="3" t="s">
        <v>33</v>
      </c>
      <c r="H61" s="3" t="s">
        <v>13</v>
      </c>
      <c r="I61" s="3" t="s">
        <v>105</v>
      </c>
      <c r="J61" s="3" t="s">
        <v>279</v>
      </c>
      <c r="K61" s="3" t="s">
        <v>24</v>
      </c>
    </row>
    <row r="62" spans="1:11">
      <c r="A62" s="13" t="s">
        <v>74</v>
      </c>
      <c r="B62" s="13" t="s">
        <v>284</v>
      </c>
      <c r="C62" s="7"/>
      <c r="D62" s="3">
        <v>2019</v>
      </c>
      <c r="E62" s="3"/>
      <c r="F62" s="3"/>
      <c r="G62" s="3" t="s">
        <v>285</v>
      </c>
      <c r="H62" s="3" t="s">
        <v>286</v>
      </c>
      <c r="I62" s="3"/>
      <c r="J62" s="3" t="s">
        <v>279</v>
      </c>
      <c r="K62" s="3" t="s">
        <v>82</v>
      </c>
    </row>
    <row r="63" spans="1:11">
      <c r="A63" s="13" t="s">
        <v>74</v>
      </c>
      <c r="B63" s="13" t="s">
        <v>75</v>
      </c>
      <c r="C63" s="7"/>
      <c r="D63" s="3">
        <v>2019</v>
      </c>
      <c r="E63" s="3"/>
      <c r="F63" s="3"/>
      <c r="G63" s="3" t="s">
        <v>32</v>
      </c>
      <c r="H63" s="3" t="s">
        <v>6</v>
      </c>
      <c r="I63" s="3" t="s">
        <v>59</v>
      </c>
      <c r="J63" s="3" t="s">
        <v>279</v>
      </c>
      <c r="K63" s="3" t="s">
        <v>82</v>
      </c>
    </row>
    <row r="64" spans="1:11">
      <c r="A64" s="13" t="s">
        <v>74</v>
      </c>
      <c r="B64" s="7" t="s">
        <v>503</v>
      </c>
      <c r="C64" s="7"/>
      <c r="D64" s="3">
        <v>2021</v>
      </c>
      <c r="E64" s="3"/>
      <c r="F64" s="3"/>
      <c r="G64" s="3" t="s">
        <v>450</v>
      </c>
      <c r="H64" s="3" t="s">
        <v>451</v>
      </c>
      <c r="I64" s="3"/>
      <c r="J64" s="3" t="s">
        <v>279</v>
      </c>
      <c r="K64" s="3" t="s">
        <v>82</v>
      </c>
    </row>
    <row r="65" spans="1:11">
      <c r="A65" s="13" t="s">
        <v>74</v>
      </c>
      <c r="B65" s="7" t="s">
        <v>504</v>
      </c>
      <c r="C65" s="7"/>
      <c r="D65" s="3">
        <v>2021</v>
      </c>
      <c r="E65" s="3"/>
      <c r="F65" s="3"/>
      <c r="G65" s="3" t="s">
        <v>450</v>
      </c>
      <c r="H65" s="3" t="s">
        <v>451</v>
      </c>
      <c r="I65" s="3"/>
      <c r="J65" s="3" t="s">
        <v>279</v>
      </c>
      <c r="K65" s="3" t="s">
        <v>82</v>
      </c>
    </row>
    <row r="66" spans="1:11">
      <c r="A66" s="13" t="s">
        <v>74</v>
      </c>
      <c r="B66" s="13" t="s">
        <v>356</v>
      </c>
      <c r="C66" s="7"/>
      <c r="D66" s="3">
        <v>2020</v>
      </c>
      <c r="E66" s="3"/>
      <c r="F66" s="3">
        <v>2020</v>
      </c>
      <c r="G66" s="3" t="s">
        <v>353</v>
      </c>
      <c r="H66" s="3" t="s">
        <v>354</v>
      </c>
      <c r="I66" s="3"/>
      <c r="J66" s="3" t="s">
        <v>279</v>
      </c>
      <c r="K66" s="3" t="s">
        <v>82</v>
      </c>
    </row>
    <row r="67" spans="1:11" ht="16.5" customHeight="1">
      <c r="A67" s="13" t="s">
        <v>25</v>
      </c>
      <c r="B67" s="13"/>
      <c r="C67" s="7"/>
      <c r="D67" s="4">
        <v>2020</v>
      </c>
      <c r="E67" s="4"/>
      <c r="F67" s="3"/>
      <c r="G67" s="4" t="s">
        <v>67</v>
      </c>
      <c r="H67" s="4" t="s">
        <v>87</v>
      </c>
      <c r="I67" s="4" t="s">
        <v>59</v>
      </c>
      <c r="J67" s="3" t="s">
        <v>279</v>
      </c>
      <c r="K67" s="3" t="s">
        <v>27</v>
      </c>
    </row>
    <row r="68" spans="1:11">
      <c r="A68" s="13" t="s">
        <v>231</v>
      </c>
      <c r="B68" s="13"/>
      <c r="C68" s="7"/>
      <c r="D68" s="3">
        <v>2018</v>
      </c>
      <c r="E68" s="3"/>
      <c r="F68" s="3"/>
      <c r="G68" s="3" t="s">
        <v>233</v>
      </c>
      <c r="H68" s="3" t="s">
        <v>232</v>
      </c>
      <c r="I68" s="3"/>
      <c r="J68" s="3" t="s">
        <v>218</v>
      </c>
      <c r="K68" s="3" t="s">
        <v>183</v>
      </c>
    </row>
    <row r="69" spans="1:11">
      <c r="A69" s="13" t="s">
        <v>416</v>
      </c>
      <c r="B69" s="13"/>
      <c r="C69" s="7"/>
      <c r="D69" s="3">
        <v>2020</v>
      </c>
      <c r="E69" s="3"/>
      <c r="F69" s="3"/>
      <c r="G69" s="3" t="s">
        <v>328</v>
      </c>
      <c r="H69" s="3" t="s">
        <v>415</v>
      </c>
      <c r="I69" s="3"/>
      <c r="J69" s="3" t="s">
        <v>169</v>
      </c>
      <c r="K69" s="3" t="s">
        <v>183</v>
      </c>
    </row>
    <row r="70" spans="1:11" ht="18" customHeight="1">
      <c r="A70" s="7" t="s">
        <v>654</v>
      </c>
      <c r="B70" s="13"/>
      <c r="C70" s="7"/>
      <c r="D70" s="4">
        <v>2021</v>
      </c>
      <c r="E70" s="4"/>
      <c r="F70" s="3"/>
      <c r="G70" s="4" t="s">
        <v>433</v>
      </c>
      <c r="H70" s="4" t="s">
        <v>434</v>
      </c>
      <c r="I70" s="4"/>
      <c r="J70" s="3" t="s">
        <v>218</v>
      </c>
      <c r="K70" s="3" t="s">
        <v>183</v>
      </c>
    </row>
    <row r="71" spans="1:11">
      <c r="A71" s="7" t="s">
        <v>258</v>
      </c>
      <c r="B71" s="13"/>
      <c r="C71" s="7"/>
      <c r="D71" s="3">
        <v>2021</v>
      </c>
      <c r="E71" s="3"/>
      <c r="F71" s="3"/>
      <c r="G71" s="3" t="s">
        <v>211</v>
      </c>
      <c r="H71" s="3" t="s">
        <v>212</v>
      </c>
      <c r="I71" s="3"/>
      <c r="J71" s="3" t="s">
        <v>169</v>
      </c>
      <c r="K71" s="3" t="s">
        <v>611</v>
      </c>
    </row>
    <row r="72" spans="1:11">
      <c r="A72" s="13" t="s">
        <v>453</v>
      </c>
      <c r="B72" s="13"/>
      <c r="C72" s="7"/>
      <c r="D72" s="4">
        <v>2020</v>
      </c>
      <c r="E72" s="4"/>
      <c r="F72" s="3"/>
      <c r="G72" s="4" t="s">
        <v>450</v>
      </c>
      <c r="H72" s="4" t="s">
        <v>451</v>
      </c>
      <c r="I72" s="3"/>
      <c r="J72" s="3" t="s">
        <v>279</v>
      </c>
      <c r="K72" s="3" t="s">
        <v>22</v>
      </c>
    </row>
    <row r="73" spans="1:11">
      <c r="A73" s="13" t="s">
        <v>454</v>
      </c>
      <c r="B73" s="6" t="s">
        <v>92</v>
      </c>
      <c r="C73" s="7"/>
      <c r="D73" s="4">
        <v>2020</v>
      </c>
      <c r="E73" s="4"/>
      <c r="F73" s="3"/>
      <c r="G73" s="4" t="s">
        <v>450</v>
      </c>
      <c r="H73" s="4" t="s">
        <v>451</v>
      </c>
      <c r="I73" s="3"/>
      <c r="J73" s="3" t="s">
        <v>279</v>
      </c>
      <c r="K73" s="3" t="s">
        <v>22</v>
      </c>
    </row>
    <row r="74" spans="1:11">
      <c r="A74" s="7" t="s">
        <v>609</v>
      </c>
      <c r="B74" s="3"/>
      <c r="C74" s="7"/>
      <c r="D74" s="4">
        <v>2020</v>
      </c>
      <c r="E74" s="4"/>
      <c r="F74" s="3"/>
      <c r="G74" s="4" t="s">
        <v>606</v>
      </c>
      <c r="H74" s="4" t="s">
        <v>607</v>
      </c>
      <c r="I74" s="3"/>
      <c r="J74" s="3" t="s">
        <v>279</v>
      </c>
      <c r="K74" s="3" t="s">
        <v>22</v>
      </c>
    </row>
    <row r="75" spans="1:11">
      <c r="A75" s="13" t="s">
        <v>10</v>
      </c>
      <c r="B75" s="13" t="s">
        <v>14</v>
      </c>
      <c r="C75" s="7"/>
      <c r="D75" s="3" t="s">
        <v>11</v>
      </c>
      <c r="E75" s="3"/>
      <c r="F75" s="3"/>
      <c r="G75" s="3" t="s">
        <v>33</v>
      </c>
      <c r="H75" s="3" t="s">
        <v>13</v>
      </c>
      <c r="I75" s="3" t="s">
        <v>105</v>
      </c>
      <c r="J75" s="3" t="s">
        <v>279</v>
      </c>
      <c r="K75" s="3" t="s">
        <v>23</v>
      </c>
    </row>
    <row r="76" spans="1:11">
      <c r="A76" s="13" t="s">
        <v>204</v>
      </c>
      <c r="B76" s="13" t="s">
        <v>185</v>
      </c>
      <c r="C76" s="7"/>
      <c r="D76" s="3">
        <v>2019</v>
      </c>
      <c r="E76" s="3"/>
      <c r="F76" s="3"/>
      <c r="G76" s="3" t="s">
        <v>353</v>
      </c>
      <c r="H76" s="3" t="s">
        <v>360</v>
      </c>
      <c r="I76" s="3"/>
      <c r="J76" s="3" t="s">
        <v>169</v>
      </c>
      <c r="K76" s="3" t="s">
        <v>183</v>
      </c>
    </row>
    <row r="77" spans="1:11">
      <c r="A77" s="13" t="s">
        <v>204</v>
      </c>
      <c r="B77" s="13" t="s">
        <v>197</v>
      </c>
      <c r="C77" s="7"/>
      <c r="D77" s="3">
        <v>2020</v>
      </c>
      <c r="E77" s="3"/>
      <c r="F77" s="3">
        <v>2016</v>
      </c>
      <c r="G77" s="3" t="s">
        <v>67</v>
      </c>
      <c r="H77" s="3" t="s">
        <v>87</v>
      </c>
      <c r="I77" s="3"/>
      <c r="J77" s="3" t="s">
        <v>169</v>
      </c>
      <c r="K77" s="3" t="s">
        <v>183</v>
      </c>
    </row>
    <row r="78" spans="1:11" ht="45">
      <c r="A78" s="13" t="s">
        <v>210</v>
      </c>
      <c r="B78" s="13"/>
      <c r="C78" s="7"/>
      <c r="D78" s="4" t="s">
        <v>73</v>
      </c>
      <c r="E78" s="4"/>
      <c r="F78" s="4" t="s">
        <v>297</v>
      </c>
      <c r="G78" s="4" t="s">
        <v>298</v>
      </c>
      <c r="H78" s="4" t="s">
        <v>299</v>
      </c>
      <c r="I78" s="4" t="s">
        <v>300</v>
      </c>
      <c r="J78" s="3" t="s">
        <v>169</v>
      </c>
      <c r="K78" s="3" t="s">
        <v>183</v>
      </c>
    </row>
    <row r="79" spans="1:11" ht="18.75" customHeight="1">
      <c r="A79" s="13" t="s">
        <v>249</v>
      </c>
      <c r="B79" s="13"/>
      <c r="C79" s="7"/>
      <c r="D79" s="4">
        <v>2020</v>
      </c>
      <c r="E79" s="4"/>
      <c r="F79" s="4" t="s">
        <v>320</v>
      </c>
      <c r="G79" s="4" t="s">
        <v>211</v>
      </c>
      <c r="H79" s="4" t="s">
        <v>212</v>
      </c>
      <c r="I79" s="4"/>
      <c r="J79" s="3" t="s">
        <v>218</v>
      </c>
      <c r="K79" s="3" t="s">
        <v>436</v>
      </c>
    </row>
    <row r="80" spans="1:11">
      <c r="A80" s="13" t="s">
        <v>42</v>
      </c>
      <c r="B80" s="13" t="s">
        <v>41</v>
      </c>
      <c r="C80" s="7"/>
      <c r="D80" s="3">
        <v>2019</v>
      </c>
      <c r="E80" s="3"/>
      <c r="F80" s="3"/>
      <c r="G80" s="3" t="s">
        <v>32</v>
      </c>
      <c r="H80" s="3" t="s">
        <v>6</v>
      </c>
      <c r="I80" s="3" t="s">
        <v>59</v>
      </c>
      <c r="J80" s="3" t="s">
        <v>279</v>
      </c>
      <c r="K80" s="3" t="s">
        <v>27</v>
      </c>
    </row>
    <row r="81" spans="1:11" ht="18" customHeight="1">
      <c r="A81" s="13" t="s">
        <v>223</v>
      </c>
      <c r="B81" s="13"/>
      <c r="C81" s="7"/>
      <c r="D81" s="4">
        <v>2020</v>
      </c>
      <c r="E81" s="4"/>
      <c r="F81" s="4"/>
      <c r="G81" s="4" t="s">
        <v>211</v>
      </c>
      <c r="H81" s="4" t="s">
        <v>212</v>
      </c>
      <c r="I81" s="4"/>
      <c r="J81" s="3" t="s">
        <v>218</v>
      </c>
      <c r="K81" s="3" t="s">
        <v>436</v>
      </c>
    </row>
    <row r="82" spans="1:11">
      <c r="A82" s="7" t="s">
        <v>223</v>
      </c>
      <c r="B82" s="13"/>
      <c r="C82" s="7"/>
      <c r="D82" s="4">
        <v>2020</v>
      </c>
      <c r="E82" s="4"/>
      <c r="F82" s="4"/>
      <c r="G82" s="4" t="s">
        <v>67</v>
      </c>
      <c r="H82" s="4" t="s">
        <v>281</v>
      </c>
      <c r="I82" s="4"/>
      <c r="J82" s="3" t="s">
        <v>218</v>
      </c>
      <c r="K82" s="3" t="s">
        <v>436</v>
      </c>
    </row>
    <row r="83" spans="1:11">
      <c r="A83" s="13" t="s">
        <v>166</v>
      </c>
      <c r="B83" s="13"/>
      <c r="C83" s="7"/>
      <c r="D83" s="3">
        <v>2020</v>
      </c>
      <c r="E83" s="3"/>
      <c r="F83" s="3">
        <v>2015</v>
      </c>
      <c r="G83" s="3" t="s">
        <v>67</v>
      </c>
      <c r="H83" s="3" t="s">
        <v>87</v>
      </c>
      <c r="I83" s="3" t="s">
        <v>88</v>
      </c>
      <c r="J83" s="3" t="s">
        <v>169</v>
      </c>
      <c r="K83" s="3" t="s">
        <v>436</v>
      </c>
    </row>
    <row r="84" spans="1:11">
      <c r="A84" s="13" t="s">
        <v>166</v>
      </c>
      <c r="B84" s="13" t="s">
        <v>168</v>
      </c>
      <c r="C84" s="7"/>
      <c r="D84" s="3">
        <v>2019</v>
      </c>
      <c r="E84" s="3"/>
      <c r="F84" s="3">
        <v>2018</v>
      </c>
      <c r="G84" s="3" t="s">
        <v>67</v>
      </c>
      <c r="H84" s="3" t="s">
        <v>87</v>
      </c>
      <c r="I84" s="3" t="s">
        <v>88</v>
      </c>
      <c r="J84" s="3" t="s">
        <v>169</v>
      </c>
      <c r="K84" s="3" t="s">
        <v>436</v>
      </c>
    </row>
    <row r="85" spans="1:11">
      <c r="A85" s="13" t="s">
        <v>167</v>
      </c>
      <c r="B85" s="13"/>
      <c r="C85" s="7"/>
      <c r="D85" s="3">
        <v>2019</v>
      </c>
      <c r="E85" s="3"/>
      <c r="F85" s="3">
        <v>2019</v>
      </c>
      <c r="G85" s="3" t="s">
        <v>67</v>
      </c>
      <c r="H85" s="3" t="s">
        <v>87</v>
      </c>
      <c r="I85" s="4" t="s">
        <v>574</v>
      </c>
      <c r="J85" s="3" t="s">
        <v>169</v>
      </c>
      <c r="K85" s="3" t="s">
        <v>436</v>
      </c>
    </row>
    <row r="86" spans="1:11">
      <c r="A86" s="13" t="s">
        <v>337</v>
      </c>
      <c r="B86" s="13"/>
      <c r="C86" s="7"/>
      <c r="D86" s="3">
        <v>2020</v>
      </c>
      <c r="E86" s="3"/>
      <c r="F86" s="3"/>
      <c r="G86" s="3" t="s">
        <v>328</v>
      </c>
      <c r="H86" s="3" t="s">
        <v>329</v>
      </c>
      <c r="I86" s="4"/>
      <c r="J86" s="3" t="s">
        <v>169</v>
      </c>
      <c r="K86" s="3" t="s">
        <v>183</v>
      </c>
    </row>
    <row r="87" spans="1:11">
      <c r="A87" s="13" t="s">
        <v>68</v>
      </c>
      <c r="B87" s="13" t="s">
        <v>69</v>
      </c>
      <c r="C87" s="7"/>
      <c r="D87" s="3">
        <v>2019</v>
      </c>
      <c r="E87" s="3"/>
      <c r="F87" s="3"/>
      <c r="G87" s="3" t="s">
        <v>32</v>
      </c>
      <c r="H87" s="3" t="s">
        <v>6</v>
      </c>
      <c r="I87" s="3" t="s">
        <v>59</v>
      </c>
      <c r="J87" s="3" t="s">
        <v>279</v>
      </c>
      <c r="K87" s="3" t="s">
        <v>22</v>
      </c>
    </row>
    <row r="88" spans="1:11">
      <c r="A88" s="13" t="s">
        <v>335</v>
      </c>
      <c r="B88" s="6"/>
      <c r="C88" s="7"/>
      <c r="D88" s="3">
        <v>2020</v>
      </c>
      <c r="E88" s="3"/>
      <c r="F88" s="3">
        <v>2019</v>
      </c>
      <c r="G88" s="3" t="s">
        <v>67</v>
      </c>
      <c r="H88" s="3" t="s">
        <v>87</v>
      </c>
      <c r="I88" s="3"/>
      <c r="J88" s="3" t="s">
        <v>169</v>
      </c>
      <c r="K88" s="3" t="s">
        <v>183</v>
      </c>
    </row>
    <row r="89" spans="1:11">
      <c r="A89" s="6" t="s">
        <v>448</v>
      </c>
      <c r="B89" s="6" t="s">
        <v>449</v>
      </c>
      <c r="C89" s="7"/>
      <c r="D89" s="3">
        <v>2020</v>
      </c>
      <c r="E89" s="3"/>
      <c r="F89" s="3">
        <v>2020</v>
      </c>
      <c r="G89" s="3" t="s">
        <v>450</v>
      </c>
      <c r="H89" s="3" t="s">
        <v>451</v>
      </c>
      <c r="I89" s="3"/>
      <c r="J89" s="3" t="s">
        <v>279</v>
      </c>
      <c r="K89" s="3" t="s">
        <v>22</v>
      </c>
    </row>
    <row r="90" spans="1:11">
      <c r="A90" s="13" t="s">
        <v>448</v>
      </c>
      <c r="B90" s="13" t="s">
        <v>452</v>
      </c>
      <c r="C90" s="7"/>
      <c r="D90" s="3">
        <v>2020</v>
      </c>
      <c r="E90" s="3"/>
      <c r="F90" s="3">
        <v>2020</v>
      </c>
      <c r="G90" s="3" t="s">
        <v>450</v>
      </c>
      <c r="H90" s="3" t="s">
        <v>451</v>
      </c>
      <c r="I90" s="3"/>
      <c r="J90" s="3" t="s">
        <v>279</v>
      </c>
      <c r="K90" s="3" t="s">
        <v>22</v>
      </c>
    </row>
    <row r="91" spans="1:11" ht="30">
      <c r="A91" s="13" t="s">
        <v>29</v>
      </c>
      <c r="B91" s="15" t="s">
        <v>31</v>
      </c>
      <c r="C91" s="9"/>
      <c r="D91" s="4" t="s">
        <v>30</v>
      </c>
      <c r="E91" s="4"/>
      <c r="F91" s="3"/>
      <c r="G91" s="4" t="s">
        <v>36</v>
      </c>
      <c r="H91" s="4" t="s">
        <v>37</v>
      </c>
      <c r="I91" s="4" t="s">
        <v>106</v>
      </c>
      <c r="J91" s="3" t="s">
        <v>279</v>
      </c>
      <c r="K91" s="3" t="s">
        <v>22</v>
      </c>
    </row>
    <row r="92" spans="1:11" ht="30">
      <c r="A92" s="15" t="s">
        <v>38</v>
      </c>
      <c r="B92" s="13" t="s">
        <v>14</v>
      </c>
      <c r="C92" s="7"/>
      <c r="D92" s="3">
        <v>2018</v>
      </c>
      <c r="E92" s="3"/>
      <c r="F92" s="3"/>
      <c r="G92" s="3" t="s">
        <v>39</v>
      </c>
      <c r="H92" s="3" t="s">
        <v>40</v>
      </c>
      <c r="I92" s="3" t="s">
        <v>107</v>
      </c>
      <c r="J92" s="3" t="s">
        <v>279</v>
      </c>
      <c r="K92" s="3" t="s">
        <v>22</v>
      </c>
    </row>
    <row r="93" spans="1:11">
      <c r="A93" s="15" t="s">
        <v>389</v>
      </c>
      <c r="B93" s="13"/>
      <c r="C93" s="7"/>
      <c r="D93" s="3">
        <v>2019</v>
      </c>
      <c r="E93" s="3"/>
      <c r="F93" s="3"/>
      <c r="G93" s="3" t="s">
        <v>390</v>
      </c>
      <c r="H93" s="3" t="s">
        <v>391</v>
      </c>
      <c r="I93" s="3" t="s">
        <v>392</v>
      </c>
      <c r="J93" s="3" t="s">
        <v>279</v>
      </c>
      <c r="K93" s="3" t="s">
        <v>23</v>
      </c>
    </row>
    <row r="94" spans="1:11">
      <c r="A94" s="13" t="s">
        <v>220</v>
      </c>
      <c r="B94" s="13"/>
      <c r="C94" s="7"/>
      <c r="D94" s="3">
        <v>2018</v>
      </c>
      <c r="E94" s="3"/>
      <c r="F94" s="3">
        <v>2017</v>
      </c>
      <c r="G94" s="3" t="s">
        <v>67</v>
      </c>
      <c r="H94" s="3" t="s">
        <v>14</v>
      </c>
      <c r="I94" s="3" t="s">
        <v>88</v>
      </c>
      <c r="J94" s="3" t="s">
        <v>218</v>
      </c>
      <c r="K94" s="3" t="s">
        <v>436</v>
      </c>
    </row>
    <row r="95" spans="1:11">
      <c r="A95" s="13" t="s">
        <v>240</v>
      </c>
      <c r="B95" s="13" t="s">
        <v>241</v>
      </c>
      <c r="C95" s="7"/>
      <c r="D95" s="3">
        <v>2019</v>
      </c>
      <c r="E95" s="3"/>
      <c r="F95" s="3">
        <v>2017</v>
      </c>
      <c r="G95" s="3" t="s">
        <v>67</v>
      </c>
      <c r="H95" s="3" t="s">
        <v>87</v>
      </c>
      <c r="I95" s="3" t="s">
        <v>88</v>
      </c>
      <c r="J95" s="3" t="s">
        <v>218</v>
      </c>
      <c r="K95" s="3" t="s">
        <v>183</v>
      </c>
    </row>
    <row r="96" spans="1:11">
      <c r="A96" s="13" t="s">
        <v>181</v>
      </c>
      <c r="B96" s="13" t="s">
        <v>182</v>
      </c>
      <c r="C96" s="7"/>
      <c r="D96" s="3">
        <v>2020</v>
      </c>
      <c r="E96" s="3"/>
      <c r="F96" s="3">
        <v>2016</v>
      </c>
      <c r="G96" s="3" t="s">
        <v>67</v>
      </c>
      <c r="H96" s="3" t="s">
        <v>87</v>
      </c>
      <c r="I96" s="3" t="s">
        <v>88</v>
      </c>
      <c r="J96" s="3" t="s">
        <v>169</v>
      </c>
      <c r="K96" s="3" t="s">
        <v>183</v>
      </c>
    </row>
    <row r="97" spans="1:11">
      <c r="A97" s="13" t="s">
        <v>77</v>
      </c>
      <c r="B97" s="13" t="s">
        <v>92</v>
      </c>
      <c r="C97" s="7"/>
      <c r="D97" s="3">
        <v>2020</v>
      </c>
      <c r="E97" s="3"/>
      <c r="F97" s="3"/>
      <c r="G97" s="3" t="s">
        <v>39</v>
      </c>
      <c r="H97" s="3" t="s">
        <v>51</v>
      </c>
      <c r="I97" s="3"/>
      <c r="J97" s="3" t="s">
        <v>279</v>
      </c>
      <c r="K97" s="3" t="s">
        <v>22</v>
      </c>
    </row>
    <row r="98" spans="1:11">
      <c r="A98" s="13" t="s">
        <v>184</v>
      </c>
      <c r="B98" s="13" t="s">
        <v>185</v>
      </c>
      <c r="C98" s="7"/>
      <c r="D98" s="3">
        <v>2019</v>
      </c>
      <c r="E98" s="3" t="s">
        <v>287</v>
      </c>
      <c r="F98" s="3">
        <v>2019</v>
      </c>
      <c r="G98" s="3" t="s">
        <v>67</v>
      </c>
      <c r="H98" s="3" t="s">
        <v>87</v>
      </c>
      <c r="I98" s="3" t="s">
        <v>88</v>
      </c>
      <c r="J98" s="3" t="s">
        <v>169</v>
      </c>
      <c r="K98" s="3" t="s">
        <v>436</v>
      </c>
    </row>
    <row r="99" spans="1:11" ht="30">
      <c r="A99" s="13" t="s">
        <v>283</v>
      </c>
      <c r="B99" s="13"/>
      <c r="C99" s="7"/>
      <c r="D99" s="4" t="s">
        <v>331</v>
      </c>
      <c r="E99" s="4" t="s">
        <v>320</v>
      </c>
      <c r="F99" s="4" t="s">
        <v>421</v>
      </c>
      <c r="G99" s="4" t="s">
        <v>424</v>
      </c>
      <c r="H99" s="4" t="s">
        <v>422</v>
      </c>
      <c r="I99" s="3"/>
      <c r="J99" s="3" t="s">
        <v>279</v>
      </c>
      <c r="K99" s="3" t="s">
        <v>22</v>
      </c>
    </row>
    <row r="100" spans="1:11">
      <c r="A100" s="13" t="s">
        <v>213</v>
      </c>
      <c r="B100" s="13" t="s">
        <v>189</v>
      </c>
      <c r="C100" s="7"/>
      <c r="D100" s="3">
        <v>2019</v>
      </c>
      <c r="E100" s="3"/>
      <c r="F100" s="3"/>
      <c r="G100" s="3" t="s">
        <v>34</v>
      </c>
      <c r="H100" s="3" t="s">
        <v>20</v>
      </c>
      <c r="I100" s="3" t="s">
        <v>60</v>
      </c>
      <c r="J100" s="3" t="s">
        <v>169</v>
      </c>
      <c r="K100" s="3" t="s">
        <v>183</v>
      </c>
    </row>
    <row r="101" spans="1:11">
      <c r="A101" s="6" t="s">
        <v>213</v>
      </c>
      <c r="B101" s="3" t="s">
        <v>189</v>
      </c>
      <c r="C101" s="7"/>
      <c r="D101" s="3">
        <v>2021</v>
      </c>
      <c r="E101" s="3"/>
      <c r="F101" s="3"/>
      <c r="G101" s="3" t="s">
        <v>211</v>
      </c>
      <c r="H101" s="3" t="s">
        <v>212</v>
      </c>
      <c r="I101" s="3"/>
      <c r="J101" s="3" t="s">
        <v>169</v>
      </c>
      <c r="K101" s="3" t="s">
        <v>183</v>
      </c>
    </row>
    <row r="102" spans="1:11">
      <c r="A102" s="13" t="s">
        <v>213</v>
      </c>
      <c r="B102" s="13" t="s">
        <v>376</v>
      </c>
      <c r="C102" s="7"/>
      <c r="D102" s="3">
        <v>2020</v>
      </c>
      <c r="E102" s="3"/>
      <c r="F102" s="3"/>
      <c r="G102" s="3" t="s">
        <v>368</v>
      </c>
      <c r="H102" s="3" t="s">
        <v>369</v>
      </c>
      <c r="I102" s="3"/>
      <c r="J102" s="3" t="s">
        <v>169</v>
      </c>
      <c r="K102" s="3" t="s">
        <v>183</v>
      </c>
    </row>
    <row r="103" spans="1:11">
      <c r="A103" s="7" t="s">
        <v>575</v>
      </c>
      <c r="B103" s="7" t="s">
        <v>182</v>
      </c>
      <c r="C103" s="7"/>
      <c r="D103" s="3">
        <v>2021</v>
      </c>
      <c r="E103" s="3"/>
      <c r="F103" s="3"/>
      <c r="G103" s="3" t="s">
        <v>39</v>
      </c>
      <c r="H103" s="3" t="s">
        <v>51</v>
      </c>
      <c r="I103" s="3"/>
      <c r="J103" s="3" t="s">
        <v>169</v>
      </c>
      <c r="K103" s="3" t="s">
        <v>183</v>
      </c>
    </row>
    <row r="104" spans="1:11" ht="18" customHeight="1">
      <c r="A104" s="13" t="s">
        <v>63</v>
      </c>
      <c r="B104" s="13" t="s">
        <v>14</v>
      </c>
      <c r="C104" s="7"/>
      <c r="D104" s="3">
        <v>2018</v>
      </c>
      <c r="E104" s="3"/>
      <c r="F104" s="3"/>
      <c r="G104" s="3" t="s">
        <v>14</v>
      </c>
      <c r="H104" s="3" t="s">
        <v>14</v>
      </c>
      <c r="I104" s="3"/>
      <c r="J104" s="3" t="s">
        <v>279</v>
      </c>
      <c r="K104" s="3" t="s">
        <v>24</v>
      </c>
    </row>
    <row r="105" spans="1:11" ht="17.25" customHeight="1">
      <c r="A105" s="13" t="s">
        <v>282</v>
      </c>
      <c r="B105" s="13"/>
      <c r="C105" s="7"/>
      <c r="D105" s="4">
        <v>2020</v>
      </c>
      <c r="E105" s="4"/>
      <c r="F105" s="4">
        <v>2020</v>
      </c>
      <c r="G105" s="4" t="s">
        <v>67</v>
      </c>
      <c r="H105" s="4" t="s">
        <v>87</v>
      </c>
      <c r="I105" s="4" t="s">
        <v>13</v>
      </c>
      <c r="J105" s="3" t="s">
        <v>279</v>
      </c>
      <c r="K105" s="3" t="s">
        <v>23</v>
      </c>
    </row>
    <row r="106" spans="1:11">
      <c r="A106" s="13" t="s">
        <v>342</v>
      </c>
      <c r="B106" s="13" t="s">
        <v>197</v>
      </c>
      <c r="C106" s="7"/>
      <c r="D106" s="3">
        <v>2019</v>
      </c>
      <c r="E106" s="3"/>
      <c r="F106" s="3"/>
      <c r="G106" s="3" t="s">
        <v>292</v>
      </c>
      <c r="H106" s="3" t="s">
        <v>293</v>
      </c>
      <c r="I106" s="3"/>
      <c r="J106" s="3" t="s">
        <v>169</v>
      </c>
      <c r="K106" s="3" t="s">
        <v>343</v>
      </c>
    </row>
    <row r="107" spans="1:11">
      <c r="A107" s="13" t="s">
        <v>278</v>
      </c>
      <c r="B107" s="13" t="s">
        <v>14</v>
      </c>
      <c r="C107" s="7"/>
      <c r="D107" s="3" t="s">
        <v>11</v>
      </c>
      <c r="E107" s="3"/>
      <c r="F107" s="3"/>
      <c r="G107" s="3" t="s">
        <v>33</v>
      </c>
      <c r="H107" s="3" t="s">
        <v>13</v>
      </c>
      <c r="I107" s="3" t="s">
        <v>105</v>
      </c>
      <c r="J107" s="3" t="s">
        <v>279</v>
      </c>
      <c r="K107" s="3" t="s">
        <v>22</v>
      </c>
    </row>
    <row r="108" spans="1:11">
      <c r="A108" s="13" t="s">
        <v>278</v>
      </c>
      <c r="B108" s="13" t="s">
        <v>108</v>
      </c>
      <c r="C108" s="7"/>
      <c r="D108" s="3" t="s">
        <v>84</v>
      </c>
      <c r="E108" s="3"/>
      <c r="F108" s="3" t="s">
        <v>109</v>
      </c>
      <c r="G108" s="3" t="s">
        <v>100</v>
      </c>
      <c r="H108" s="3" t="s">
        <v>394</v>
      </c>
      <c r="I108" s="3"/>
      <c r="J108" s="3" t="s">
        <v>279</v>
      </c>
      <c r="K108" s="3" t="s">
        <v>22</v>
      </c>
    </row>
    <row r="109" spans="1:11">
      <c r="A109" s="6" t="s">
        <v>278</v>
      </c>
      <c r="B109" s="6" t="s">
        <v>277</v>
      </c>
      <c r="C109" s="7"/>
      <c r="D109" s="3">
        <v>2019</v>
      </c>
      <c r="E109" s="3"/>
      <c r="F109" s="3"/>
      <c r="G109" s="3" t="s">
        <v>46</v>
      </c>
      <c r="H109" s="3" t="s">
        <v>45</v>
      </c>
      <c r="I109" s="3" t="s">
        <v>61</v>
      </c>
      <c r="J109" s="3" t="s">
        <v>279</v>
      </c>
      <c r="K109" s="3" t="s">
        <v>22</v>
      </c>
    </row>
    <row r="110" spans="1:11">
      <c r="A110" s="13" t="s">
        <v>262</v>
      </c>
      <c r="B110" s="13"/>
      <c r="C110" s="7"/>
      <c r="D110" s="3">
        <v>2019</v>
      </c>
      <c r="E110" s="3"/>
      <c r="F110" s="3"/>
      <c r="G110" s="3" t="s">
        <v>46</v>
      </c>
      <c r="H110" s="3" t="s">
        <v>45</v>
      </c>
      <c r="I110" s="3" t="s">
        <v>61</v>
      </c>
      <c r="J110" s="3" t="s">
        <v>218</v>
      </c>
      <c r="K110" s="3" t="s">
        <v>183</v>
      </c>
    </row>
    <row r="111" spans="1:11" ht="30">
      <c r="A111" s="13" t="s">
        <v>324</v>
      </c>
      <c r="B111" s="21" t="s">
        <v>325</v>
      </c>
      <c r="C111" s="12"/>
      <c r="D111" s="3">
        <v>2019</v>
      </c>
      <c r="E111" s="3"/>
      <c r="F111" s="3"/>
      <c r="G111" s="4" t="s">
        <v>315</v>
      </c>
      <c r="H111" s="3" t="s">
        <v>316</v>
      </c>
      <c r="I111" s="3"/>
      <c r="J111" s="3" t="s">
        <v>279</v>
      </c>
      <c r="K111" s="3" t="s">
        <v>22</v>
      </c>
    </row>
    <row r="112" spans="1:11">
      <c r="A112" s="6" t="s">
        <v>303</v>
      </c>
      <c r="B112" s="4" t="s">
        <v>338</v>
      </c>
      <c r="C112" s="9"/>
      <c r="D112" s="4">
        <v>2019</v>
      </c>
      <c r="E112" s="4"/>
      <c r="F112" s="3"/>
      <c r="G112" s="4" t="s">
        <v>292</v>
      </c>
      <c r="H112" s="4" t="s">
        <v>293</v>
      </c>
      <c r="I112" s="3"/>
      <c r="J112" s="3" t="s">
        <v>169</v>
      </c>
      <c r="K112" s="3" t="s">
        <v>192</v>
      </c>
    </row>
    <row r="113" spans="1:11">
      <c r="A113" s="3" t="s">
        <v>303</v>
      </c>
      <c r="B113" s="4" t="s">
        <v>189</v>
      </c>
      <c r="C113" s="9"/>
      <c r="D113" s="4">
        <v>2019</v>
      </c>
      <c r="E113" s="4"/>
      <c r="F113" s="3"/>
      <c r="G113" s="4" t="s">
        <v>295</v>
      </c>
      <c r="H113" s="4" t="s">
        <v>296</v>
      </c>
      <c r="I113" s="3"/>
      <c r="J113" s="3" t="s">
        <v>169</v>
      </c>
      <c r="K113" s="3" t="s">
        <v>192</v>
      </c>
    </row>
    <row r="114" spans="1:11">
      <c r="A114" s="3" t="s">
        <v>540</v>
      </c>
      <c r="B114" s="14"/>
      <c r="C114" s="9"/>
      <c r="D114" s="4">
        <v>2020</v>
      </c>
      <c r="E114" s="4"/>
      <c r="F114" s="3"/>
      <c r="G114" s="4" t="s">
        <v>67</v>
      </c>
      <c r="H114" s="4" t="s">
        <v>87</v>
      </c>
      <c r="I114" s="3" t="s">
        <v>541</v>
      </c>
      <c r="J114" s="3" t="s">
        <v>218</v>
      </c>
      <c r="K114" s="3" t="s">
        <v>343</v>
      </c>
    </row>
    <row r="115" spans="1:11">
      <c r="A115" s="13" t="s">
        <v>423</v>
      </c>
      <c r="B115" s="15"/>
      <c r="C115" s="9"/>
      <c r="D115" s="4">
        <v>2020</v>
      </c>
      <c r="E115" s="4"/>
      <c r="F115" s="3"/>
      <c r="G115" s="4" t="s">
        <v>401</v>
      </c>
      <c r="H115" s="4" t="s">
        <v>402</v>
      </c>
      <c r="I115" s="3"/>
      <c r="J115" s="3" t="s">
        <v>169</v>
      </c>
      <c r="K115" s="3" t="s">
        <v>183</v>
      </c>
    </row>
    <row r="116" spans="1:11">
      <c r="A116" s="3" t="s">
        <v>398</v>
      </c>
      <c r="B116" s="14"/>
      <c r="C116" s="9"/>
      <c r="D116" s="4">
        <v>2020</v>
      </c>
      <c r="E116" s="4"/>
      <c r="F116" s="3"/>
      <c r="G116" s="4" t="s">
        <v>606</v>
      </c>
      <c r="H116" s="4" t="s">
        <v>607</v>
      </c>
      <c r="I116" s="3"/>
      <c r="J116" s="3" t="s">
        <v>279</v>
      </c>
      <c r="K116" s="3" t="s">
        <v>22</v>
      </c>
    </row>
    <row r="117" spans="1:11">
      <c r="A117" s="13" t="s">
        <v>398</v>
      </c>
      <c r="B117" s="15" t="s">
        <v>399</v>
      </c>
      <c r="C117" s="9"/>
      <c r="D117" s="4">
        <v>2019</v>
      </c>
      <c r="E117" s="4"/>
      <c r="F117" s="3"/>
      <c r="G117" s="4" t="s">
        <v>390</v>
      </c>
      <c r="H117" s="3" t="s">
        <v>87</v>
      </c>
      <c r="I117" s="3" t="s">
        <v>392</v>
      </c>
      <c r="J117" s="3" t="s">
        <v>279</v>
      </c>
      <c r="K117" s="3" t="s">
        <v>22</v>
      </c>
    </row>
    <row r="118" spans="1:11">
      <c r="A118" s="7" t="s">
        <v>599</v>
      </c>
      <c r="B118" s="13"/>
      <c r="C118" s="7"/>
      <c r="D118" s="3" t="s">
        <v>579</v>
      </c>
      <c r="E118" s="3"/>
      <c r="F118" s="3"/>
      <c r="G118" s="3"/>
      <c r="H118" s="3" t="s">
        <v>392</v>
      </c>
      <c r="I118" s="3"/>
      <c r="J118" s="3" t="s">
        <v>279</v>
      </c>
      <c r="K118" s="3" t="s">
        <v>23</v>
      </c>
    </row>
    <row r="119" spans="1:11">
      <c r="A119" s="6" t="s">
        <v>193</v>
      </c>
      <c r="B119" s="13"/>
      <c r="C119" s="7"/>
      <c r="D119" s="3">
        <v>2021</v>
      </c>
      <c r="E119" s="3"/>
      <c r="F119" s="3"/>
      <c r="G119" s="3" t="s">
        <v>485</v>
      </c>
      <c r="H119" s="3" t="s">
        <v>544</v>
      </c>
      <c r="I119" s="3"/>
      <c r="J119" s="3" t="s">
        <v>218</v>
      </c>
      <c r="K119" s="3" t="s">
        <v>436</v>
      </c>
    </row>
    <row r="120" spans="1:11">
      <c r="A120" s="6" t="s">
        <v>193</v>
      </c>
      <c r="B120" s="6"/>
      <c r="C120" s="7"/>
      <c r="D120" s="3">
        <v>2021</v>
      </c>
      <c r="E120" s="3"/>
      <c r="F120" s="3"/>
      <c r="G120" s="3" t="s">
        <v>514</v>
      </c>
      <c r="H120" s="3" t="s">
        <v>515</v>
      </c>
      <c r="I120" s="3"/>
      <c r="J120" s="3" t="s">
        <v>218</v>
      </c>
      <c r="K120" s="3" t="s">
        <v>436</v>
      </c>
    </row>
    <row r="121" spans="1:11">
      <c r="A121" s="13" t="s">
        <v>193</v>
      </c>
      <c r="B121" s="13" t="s">
        <v>330</v>
      </c>
      <c r="C121" s="7"/>
      <c r="D121" s="3">
        <v>2020</v>
      </c>
      <c r="E121" s="3"/>
      <c r="F121" s="3">
        <v>2020</v>
      </c>
      <c r="G121" s="3" t="s">
        <v>67</v>
      </c>
      <c r="H121" s="3" t="s">
        <v>87</v>
      </c>
      <c r="I121" s="3"/>
      <c r="J121" s="3" t="s">
        <v>218</v>
      </c>
      <c r="K121" s="3" t="s">
        <v>436</v>
      </c>
    </row>
    <row r="122" spans="1:11">
      <c r="A122" s="7" t="s">
        <v>193</v>
      </c>
      <c r="B122" s="13" t="s">
        <v>194</v>
      </c>
      <c r="C122" s="7"/>
      <c r="D122" s="3">
        <v>2019</v>
      </c>
      <c r="E122" s="3"/>
      <c r="F122" s="3">
        <v>2017</v>
      </c>
      <c r="G122" s="3" t="s">
        <v>67</v>
      </c>
      <c r="H122" s="3" t="s">
        <v>87</v>
      </c>
      <c r="I122" s="3" t="s">
        <v>88</v>
      </c>
      <c r="J122" s="3" t="s">
        <v>218</v>
      </c>
      <c r="K122" s="3" t="s">
        <v>436</v>
      </c>
    </row>
    <row r="123" spans="1:11">
      <c r="A123" s="13" t="s">
        <v>193</v>
      </c>
      <c r="B123" s="13" t="s">
        <v>327</v>
      </c>
      <c r="C123" s="7"/>
      <c r="D123" s="4">
        <v>2020</v>
      </c>
      <c r="E123" s="4"/>
      <c r="F123" s="4"/>
      <c r="G123" s="4" t="s">
        <v>328</v>
      </c>
      <c r="H123" s="4" t="s">
        <v>329</v>
      </c>
      <c r="I123" s="4"/>
      <c r="J123" s="3" t="s">
        <v>218</v>
      </c>
      <c r="K123" s="3" t="s">
        <v>436</v>
      </c>
    </row>
    <row r="124" spans="1:11">
      <c r="A124" s="6" t="s">
        <v>203</v>
      </c>
      <c r="B124" s="6" t="s">
        <v>185</v>
      </c>
      <c r="C124" s="7"/>
      <c r="D124" s="4">
        <v>2021</v>
      </c>
      <c r="E124" s="4"/>
      <c r="F124" s="4"/>
      <c r="G124" s="4" t="s">
        <v>339</v>
      </c>
      <c r="H124" s="4" t="s">
        <v>527</v>
      </c>
      <c r="I124" s="4"/>
      <c r="J124" s="3" t="s">
        <v>169</v>
      </c>
      <c r="K124" s="3" t="s">
        <v>436</v>
      </c>
    </row>
    <row r="125" spans="1:11">
      <c r="A125" s="13" t="s">
        <v>305</v>
      </c>
      <c r="B125" s="13"/>
      <c r="C125" s="7"/>
      <c r="D125" s="3">
        <v>2019</v>
      </c>
      <c r="E125" s="3"/>
      <c r="F125" s="3"/>
      <c r="G125" s="3" t="s">
        <v>295</v>
      </c>
      <c r="H125" s="3" t="s">
        <v>296</v>
      </c>
      <c r="I125" s="3"/>
      <c r="J125" s="3" t="s">
        <v>169</v>
      </c>
      <c r="K125" s="3" t="s">
        <v>183</v>
      </c>
    </row>
    <row r="126" spans="1:11">
      <c r="A126" s="13" t="s">
        <v>225</v>
      </c>
      <c r="B126" s="13"/>
      <c r="C126" s="7"/>
      <c r="D126" s="3">
        <v>2018</v>
      </c>
      <c r="E126" s="3"/>
      <c r="F126" s="3"/>
      <c r="G126" s="3" t="s">
        <v>39</v>
      </c>
      <c r="H126" s="3" t="s">
        <v>51</v>
      </c>
      <c r="I126" s="3" t="s">
        <v>107</v>
      </c>
      <c r="J126" s="3" t="s">
        <v>218</v>
      </c>
      <c r="K126" s="3" t="s">
        <v>183</v>
      </c>
    </row>
    <row r="127" spans="1:11" ht="30">
      <c r="A127" s="13" t="s">
        <v>362</v>
      </c>
      <c r="B127" s="13"/>
      <c r="C127" s="7"/>
      <c r="D127" s="4" t="s">
        <v>370</v>
      </c>
      <c r="E127" s="4" t="s">
        <v>320</v>
      </c>
      <c r="F127" s="4" t="s">
        <v>371</v>
      </c>
      <c r="G127" s="4" t="s">
        <v>372</v>
      </c>
      <c r="H127" s="4" t="s">
        <v>373</v>
      </c>
      <c r="I127" s="4" t="s">
        <v>374</v>
      </c>
      <c r="J127" s="3" t="s">
        <v>218</v>
      </c>
      <c r="K127" s="3" t="s">
        <v>192</v>
      </c>
    </row>
    <row r="128" spans="1:11">
      <c r="A128" s="13" t="s">
        <v>196</v>
      </c>
      <c r="B128" s="13" t="s">
        <v>185</v>
      </c>
      <c r="C128" s="7"/>
      <c r="D128" s="3" t="s">
        <v>190</v>
      </c>
      <c r="E128" s="3"/>
      <c r="F128" s="3">
        <v>2018</v>
      </c>
      <c r="G128" s="3" t="s">
        <v>67</v>
      </c>
      <c r="H128" s="3" t="s">
        <v>87</v>
      </c>
      <c r="I128" s="3" t="s">
        <v>88</v>
      </c>
      <c r="J128" s="3" t="s">
        <v>169</v>
      </c>
      <c r="K128" s="3" t="s">
        <v>436</v>
      </c>
    </row>
    <row r="129" spans="1:11">
      <c r="A129" s="13" t="s">
        <v>229</v>
      </c>
      <c r="B129" s="13" t="s">
        <v>230</v>
      </c>
      <c r="C129" s="7"/>
      <c r="D129" s="3" t="s">
        <v>84</v>
      </c>
      <c r="E129" s="3"/>
      <c r="F129" s="3">
        <v>2016</v>
      </c>
      <c r="G129" s="3" t="s">
        <v>100</v>
      </c>
      <c r="H129" s="3" t="s">
        <v>394</v>
      </c>
      <c r="I129" s="3"/>
      <c r="J129" s="3" t="s">
        <v>218</v>
      </c>
      <c r="K129" s="3" t="s">
        <v>183</v>
      </c>
    </row>
    <row r="130" spans="1:11">
      <c r="A130" s="13" t="s">
        <v>146</v>
      </c>
      <c r="B130" s="13" t="s">
        <v>157</v>
      </c>
      <c r="C130" s="7"/>
      <c r="D130" s="3" t="s">
        <v>11</v>
      </c>
      <c r="E130" s="3"/>
      <c r="F130" s="3"/>
      <c r="G130" s="3" t="s">
        <v>33</v>
      </c>
      <c r="H130" s="3" t="s">
        <v>13</v>
      </c>
      <c r="I130" s="3" t="s">
        <v>105</v>
      </c>
      <c r="J130" s="3" t="s">
        <v>279</v>
      </c>
      <c r="K130" s="3" t="s">
        <v>22</v>
      </c>
    </row>
    <row r="131" spans="1:11">
      <c r="A131" s="6" t="s">
        <v>146</v>
      </c>
      <c r="B131" s="6" t="s">
        <v>158</v>
      </c>
      <c r="C131" s="7"/>
      <c r="D131" s="3" t="s">
        <v>11</v>
      </c>
      <c r="E131" s="3"/>
      <c r="F131" s="3"/>
      <c r="G131" s="3" t="s">
        <v>33</v>
      </c>
      <c r="H131" s="3" t="s">
        <v>13</v>
      </c>
      <c r="I131" s="3" t="s">
        <v>105</v>
      </c>
      <c r="J131" s="3" t="s">
        <v>279</v>
      </c>
      <c r="K131" s="3" t="s">
        <v>22</v>
      </c>
    </row>
    <row r="132" spans="1:11" ht="18" customHeight="1">
      <c r="A132" s="6" t="s">
        <v>146</v>
      </c>
      <c r="B132" s="14" t="s">
        <v>165</v>
      </c>
      <c r="C132" s="9"/>
      <c r="D132" s="3" t="s">
        <v>11</v>
      </c>
      <c r="E132" s="3"/>
      <c r="F132" s="3"/>
      <c r="G132" s="3" t="s">
        <v>33</v>
      </c>
      <c r="H132" s="3" t="s">
        <v>13</v>
      </c>
      <c r="I132" s="3" t="s">
        <v>105</v>
      </c>
      <c r="J132" s="3" t="s">
        <v>279</v>
      </c>
      <c r="K132" s="3" t="s">
        <v>22</v>
      </c>
    </row>
    <row r="133" spans="1:11" ht="19.5" customHeight="1">
      <c r="A133" s="6" t="s">
        <v>146</v>
      </c>
      <c r="B133" s="4" t="s">
        <v>552</v>
      </c>
      <c r="C133" s="9"/>
      <c r="D133" s="4">
        <v>2018</v>
      </c>
      <c r="E133" s="4"/>
      <c r="F133" s="3"/>
      <c r="G133" s="4" t="s">
        <v>553</v>
      </c>
      <c r="H133" s="4" t="s">
        <v>554</v>
      </c>
      <c r="I133" s="4" t="s">
        <v>60</v>
      </c>
      <c r="J133" s="3" t="s">
        <v>279</v>
      </c>
      <c r="K133" s="3"/>
    </row>
    <row r="134" spans="1:11">
      <c r="A134" s="6" t="s">
        <v>146</v>
      </c>
      <c r="B134" s="4" t="s">
        <v>556</v>
      </c>
      <c r="C134" s="9"/>
      <c r="D134" s="4">
        <v>2019</v>
      </c>
      <c r="E134" s="4"/>
      <c r="F134" s="3"/>
      <c r="G134" s="4" t="s">
        <v>557</v>
      </c>
      <c r="H134" s="4" t="s">
        <v>14</v>
      </c>
      <c r="I134" s="4"/>
      <c r="J134" s="3" t="s">
        <v>279</v>
      </c>
      <c r="K134" s="3"/>
    </row>
    <row r="135" spans="1:11">
      <c r="A135" s="13" t="s">
        <v>146</v>
      </c>
      <c r="B135" s="13" t="s">
        <v>159</v>
      </c>
      <c r="C135" s="7"/>
      <c r="D135" s="3">
        <v>2017</v>
      </c>
      <c r="E135" s="3" t="s">
        <v>287</v>
      </c>
      <c r="F135" s="3"/>
      <c r="G135" s="3" t="s">
        <v>32</v>
      </c>
      <c r="H135" s="3" t="s">
        <v>6</v>
      </c>
      <c r="I135" s="3" t="s">
        <v>59</v>
      </c>
      <c r="J135" s="3" t="s">
        <v>279</v>
      </c>
      <c r="K135" s="3" t="s">
        <v>22</v>
      </c>
    </row>
    <row r="136" spans="1:11">
      <c r="A136" s="13" t="s">
        <v>154</v>
      </c>
      <c r="B136" s="13" t="s">
        <v>147</v>
      </c>
      <c r="C136" s="7"/>
      <c r="D136" s="3">
        <v>2018</v>
      </c>
      <c r="E136" s="3"/>
      <c r="F136" s="3"/>
      <c r="G136" s="3" t="s">
        <v>148</v>
      </c>
      <c r="H136" s="3" t="s">
        <v>149</v>
      </c>
      <c r="I136" s="3" t="s">
        <v>60</v>
      </c>
      <c r="J136" s="3" t="s">
        <v>279</v>
      </c>
      <c r="K136" s="3" t="s">
        <v>22</v>
      </c>
    </row>
    <row r="137" spans="1:11" ht="18.75" customHeight="1">
      <c r="A137" s="13" t="s">
        <v>154</v>
      </c>
      <c r="B137" s="13" t="s">
        <v>150</v>
      </c>
      <c r="C137" s="7"/>
      <c r="D137" s="4" t="s">
        <v>142</v>
      </c>
      <c r="E137" s="4" t="s">
        <v>320</v>
      </c>
      <c r="F137" s="3"/>
      <c r="G137" s="4" t="s">
        <v>151</v>
      </c>
      <c r="H137" s="4" t="s">
        <v>152</v>
      </c>
      <c r="I137" s="4" t="s">
        <v>153</v>
      </c>
      <c r="J137" s="3" t="s">
        <v>279</v>
      </c>
      <c r="K137" s="3" t="s">
        <v>22</v>
      </c>
    </row>
    <row r="138" spans="1:11">
      <c r="A138" s="6" t="s">
        <v>154</v>
      </c>
      <c r="B138" s="6" t="s">
        <v>271</v>
      </c>
      <c r="C138" s="7"/>
      <c r="D138" s="3">
        <v>2018</v>
      </c>
      <c r="E138" s="3"/>
      <c r="F138" s="3"/>
      <c r="G138" s="3" t="s">
        <v>46</v>
      </c>
      <c r="H138" s="3" t="s">
        <v>45</v>
      </c>
      <c r="I138" s="3" t="s">
        <v>61</v>
      </c>
      <c r="J138" s="3" t="s">
        <v>279</v>
      </c>
      <c r="K138" s="3" t="s">
        <v>22</v>
      </c>
    </row>
    <row r="139" spans="1:11">
      <c r="A139" s="6" t="s">
        <v>154</v>
      </c>
      <c r="B139" s="6" t="s">
        <v>162</v>
      </c>
      <c r="C139" s="7"/>
      <c r="D139" s="4">
        <v>2019</v>
      </c>
      <c r="E139" s="4"/>
      <c r="F139" s="3"/>
      <c r="G139" s="4" t="s">
        <v>601</v>
      </c>
      <c r="H139" s="4" t="s">
        <v>13</v>
      </c>
      <c r="I139" s="4" t="s">
        <v>105</v>
      </c>
      <c r="J139" s="3" t="s">
        <v>279</v>
      </c>
      <c r="K139" s="3" t="s">
        <v>22</v>
      </c>
    </row>
    <row r="140" spans="1:11" ht="15.75" customHeight="1">
      <c r="A140" s="13" t="s">
        <v>154</v>
      </c>
      <c r="B140" s="13" t="s">
        <v>314</v>
      </c>
      <c r="C140" s="7"/>
      <c r="D140" s="4">
        <v>2020</v>
      </c>
      <c r="E140" s="4"/>
      <c r="F140" s="3"/>
      <c r="G140" s="4" t="s">
        <v>561</v>
      </c>
      <c r="H140" s="4" t="s">
        <v>316</v>
      </c>
      <c r="I140" s="4"/>
      <c r="J140" s="3" t="s">
        <v>279</v>
      </c>
      <c r="K140" s="3" t="s">
        <v>22</v>
      </c>
    </row>
    <row r="141" spans="1:11">
      <c r="A141" s="6" t="s">
        <v>154</v>
      </c>
      <c r="B141" s="6" t="s">
        <v>164</v>
      </c>
      <c r="C141" s="7"/>
      <c r="D141" s="3" t="s">
        <v>11</v>
      </c>
      <c r="E141" s="3"/>
      <c r="F141" s="3"/>
      <c r="G141" s="3" t="s">
        <v>33</v>
      </c>
      <c r="H141" s="3" t="s">
        <v>13</v>
      </c>
      <c r="I141" s="3" t="s">
        <v>105</v>
      </c>
      <c r="J141" s="3" t="s">
        <v>279</v>
      </c>
      <c r="K141" s="3" t="s">
        <v>22</v>
      </c>
    </row>
    <row r="142" spans="1:11">
      <c r="A142" s="6" t="s">
        <v>154</v>
      </c>
      <c r="B142" s="6" t="s">
        <v>160</v>
      </c>
      <c r="C142" s="7"/>
      <c r="D142" s="3">
        <v>2019</v>
      </c>
      <c r="E142" s="3"/>
      <c r="F142" s="3"/>
      <c r="G142" s="3" t="s">
        <v>33</v>
      </c>
      <c r="H142" s="3" t="s">
        <v>13</v>
      </c>
      <c r="I142" s="3" t="s">
        <v>105</v>
      </c>
      <c r="J142" s="3" t="s">
        <v>279</v>
      </c>
      <c r="K142" s="3" t="s">
        <v>22</v>
      </c>
    </row>
    <row r="143" spans="1:11" ht="30">
      <c r="A143" s="14" t="s">
        <v>155</v>
      </c>
      <c r="B143" s="6" t="s">
        <v>156</v>
      </c>
      <c r="C143" s="7"/>
      <c r="D143" s="3">
        <v>2020</v>
      </c>
      <c r="E143" s="3"/>
      <c r="F143" s="3"/>
      <c r="G143" s="3" t="s">
        <v>67</v>
      </c>
      <c r="H143" s="3" t="s">
        <v>87</v>
      </c>
      <c r="I143" s="3"/>
      <c r="J143" s="3" t="s">
        <v>279</v>
      </c>
      <c r="K143" s="3" t="s">
        <v>22</v>
      </c>
    </row>
    <row r="144" spans="1:11">
      <c r="A144" s="13" t="s">
        <v>110</v>
      </c>
      <c r="B144" s="13" t="s">
        <v>270</v>
      </c>
      <c r="C144" s="7"/>
      <c r="D144" s="3">
        <v>2018</v>
      </c>
      <c r="E144" s="3"/>
      <c r="F144" s="3"/>
      <c r="G144" s="3" t="s">
        <v>46</v>
      </c>
      <c r="H144" s="3" t="s">
        <v>45</v>
      </c>
      <c r="I144" s="3" t="s">
        <v>61</v>
      </c>
      <c r="J144" s="3" t="s">
        <v>279</v>
      </c>
      <c r="K144" s="3" t="s">
        <v>22</v>
      </c>
    </row>
    <row r="145" spans="1:11">
      <c r="A145" s="13" t="s">
        <v>110</v>
      </c>
      <c r="B145" s="13" t="s">
        <v>118</v>
      </c>
      <c r="C145" s="7"/>
      <c r="D145" s="3">
        <v>2019</v>
      </c>
      <c r="E145" s="3"/>
      <c r="F145" s="3"/>
      <c r="G145" s="3" t="s">
        <v>119</v>
      </c>
      <c r="H145" s="3" t="s">
        <v>120</v>
      </c>
      <c r="I145" s="3" t="s">
        <v>59</v>
      </c>
      <c r="J145" s="3" t="s">
        <v>279</v>
      </c>
      <c r="K145" s="3" t="s">
        <v>22</v>
      </c>
    </row>
    <row r="146" spans="1:11">
      <c r="A146" s="13" t="s">
        <v>110</v>
      </c>
      <c r="B146" s="13" t="s">
        <v>318</v>
      </c>
      <c r="C146" s="7"/>
      <c r="D146" s="3">
        <v>2020</v>
      </c>
      <c r="E146" s="3"/>
      <c r="F146" s="3"/>
      <c r="G146" s="3" t="s">
        <v>251</v>
      </c>
      <c r="H146" s="3" t="s">
        <v>252</v>
      </c>
      <c r="I146" s="3" t="s">
        <v>253</v>
      </c>
      <c r="J146" s="3" t="s">
        <v>279</v>
      </c>
      <c r="K146" s="3" t="s">
        <v>22</v>
      </c>
    </row>
    <row r="147" spans="1:11">
      <c r="A147" s="6" t="s">
        <v>110</v>
      </c>
      <c r="B147" s="6" t="s">
        <v>129</v>
      </c>
      <c r="C147" s="7"/>
      <c r="D147" s="3">
        <v>2019</v>
      </c>
      <c r="E147" s="3"/>
      <c r="F147" s="3"/>
      <c r="G147" s="3" t="s">
        <v>33</v>
      </c>
      <c r="H147" s="3" t="s">
        <v>13</v>
      </c>
      <c r="I147" s="3" t="s">
        <v>105</v>
      </c>
      <c r="J147" s="3" t="s">
        <v>279</v>
      </c>
      <c r="K147" s="3" t="s">
        <v>22</v>
      </c>
    </row>
    <row r="148" spans="1:11" ht="30">
      <c r="A148" s="13" t="s">
        <v>110</v>
      </c>
      <c r="B148" s="13" t="s">
        <v>111</v>
      </c>
      <c r="C148" s="7"/>
      <c r="D148" s="4" t="s">
        <v>112</v>
      </c>
      <c r="E148" s="4" t="s">
        <v>320</v>
      </c>
      <c r="F148" s="4" t="s">
        <v>113</v>
      </c>
      <c r="G148" s="4" t="s">
        <v>114</v>
      </c>
      <c r="H148" s="4" t="s">
        <v>115</v>
      </c>
      <c r="I148" s="4" t="s">
        <v>116</v>
      </c>
      <c r="J148" s="3" t="s">
        <v>279</v>
      </c>
      <c r="K148" s="3" t="s">
        <v>22</v>
      </c>
    </row>
    <row r="149" spans="1:11" ht="30">
      <c r="A149" s="13" t="s">
        <v>110</v>
      </c>
      <c r="B149" s="13" t="s">
        <v>428</v>
      </c>
      <c r="C149" s="7"/>
      <c r="D149" s="3">
        <v>2020</v>
      </c>
      <c r="E149" s="3"/>
      <c r="F149" s="3"/>
      <c r="G149" s="3" t="s">
        <v>285</v>
      </c>
      <c r="H149" s="4" t="s">
        <v>427</v>
      </c>
      <c r="I149" s="3"/>
      <c r="J149" s="3" t="s">
        <v>279</v>
      </c>
      <c r="K149" s="3" t="s">
        <v>22</v>
      </c>
    </row>
    <row r="150" spans="1:11">
      <c r="A150" s="13" t="s">
        <v>110</v>
      </c>
      <c r="B150" s="13" t="s">
        <v>313</v>
      </c>
      <c r="C150" s="7"/>
      <c r="D150" s="16">
        <v>44440</v>
      </c>
      <c r="E150" s="4"/>
      <c r="F150" s="4">
        <v>2021</v>
      </c>
      <c r="G150" s="4" t="s">
        <v>602</v>
      </c>
      <c r="H150" s="4" t="s">
        <v>603</v>
      </c>
      <c r="I150" s="4" t="s">
        <v>88</v>
      </c>
      <c r="J150" s="3" t="s">
        <v>279</v>
      </c>
      <c r="K150" s="3" t="s">
        <v>22</v>
      </c>
    </row>
    <row r="151" spans="1:11" ht="17.25" customHeight="1">
      <c r="A151" s="13" t="s">
        <v>110</v>
      </c>
      <c r="B151" s="13" t="s">
        <v>313</v>
      </c>
      <c r="C151" s="7"/>
      <c r="D151" s="4">
        <v>2021</v>
      </c>
      <c r="E151" s="4"/>
      <c r="F151" s="4" t="s">
        <v>320</v>
      </c>
      <c r="G151" s="4" t="s">
        <v>485</v>
      </c>
      <c r="H151" s="4" t="s">
        <v>486</v>
      </c>
      <c r="I151" s="4" t="s">
        <v>88</v>
      </c>
      <c r="J151" s="3" t="s">
        <v>279</v>
      </c>
      <c r="K151" s="3" t="s">
        <v>22</v>
      </c>
    </row>
    <row r="152" spans="1:11">
      <c r="A152" s="13" t="s">
        <v>110</v>
      </c>
      <c r="B152" s="13" t="s">
        <v>313</v>
      </c>
      <c r="C152" s="7"/>
      <c r="D152" s="4">
        <v>2021</v>
      </c>
      <c r="E152" s="4"/>
      <c r="F152" s="4">
        <v>2019</v>
      </c>
      <c r="G152" s="4" t="s">
        <v>514</v>
      </c>
      <c r="H152" s="4" t="s">
        <v>515</v>
      </c>
      <c r="I152" s="4" t="s">
        <v>518</v>
      </c>
      <c r="J152" s="3" t="s">
        <v>279</v>
      </c>
      <c r="K152" s="3" t="s">
        <v>22</v>
      </c>
    </row>
    <row r="153" spans="1:11">
      <c r="A153" s="13" t="s">
        <v>110</v>
      </c>
      <c r="B153" s="7" t="s">
        <v>604</v>
      </c>
      <c r="C153" s="7"/>
      <c r="D153" s="3">
        <v>2020</v>
      </c>
      <c r="E153" s="3"/>
      <c r="F153" s="3"/>
      <c r="G153" s="3" t="s">
        <v>251</v>
      </c>
      <c r="H153" s="3" t="s">
        <v>252</v>
      </c>
      <c r="I153" s="3" t="s">
        <v>253</v>
      </c>
      <c r="J153" s="3" t="s">
        <v>279</v>
      </c>
      <c r="K153" s="3" t="s">
        <v>22</v>
      </c>
    </row>
    <row r="154" spans="1:11">
      <c r="A154" s="13" t="s">
        <v>110</v>
      </c>
      <c r="B154" s="7" t="s">
        <v>542</v>
      </c>
      <c r="C154" s="7"/>
      <c r="D154" s="3">
        <v>2020</v>
      </c>
      <c r="E154" s="3"/>
      <c r="F154" s="3">
        <v>2020</v>
      </c>
      <c r="G154" s="3" t="s">
        <v>67</v>
      </c>
      <c r="H154" s="3" t="s">
        <v>87</v>
      </c>
      <c r="I154" s="3" t="s">
        <v>435</v>
      </c>
      <c r="J154" s="3" t="s">
        <v>279</v>
      </c>
      <c r="K154" s="3" t="s">
        <v>22</v>
      </c>
    </row>
    <row r="155" spans="1:11">
      <c r="A155" s="7" t="s">
        <v>110</v>
      </c>
      <c r="B155" s="7" t="s">
        <v>552</v>
      </c>
      <c r="C155" s="7"/>
      <c r="D155" s="3">
        <v>2021</v>
      </c>
      <c r="E155" s="3" t="s">
        <v>12</v>
      </c>
      <c r="F155" s="3"/>
      <c r="G155" s="3" t="s">
        <v>211</v>
      </c>
      <c r="H155" s="3" t="s">
        <v>212</v>
      </c>
      <c r="I155" s="3"/>
      <c r="J155" s="3" t="s">
        <v>279</v>
      </c>
      <c r="K155" s="3" t="s">
        <v>22</v>
      </c>
    </row>
    <row r="156" spans="1:11">
      <c r="A156" s="6" t="s">
        <v>110</v>
      </c>
      <c r="B156" s="6" t="s">
        <v>319</v>
      </c>
      <c r="C156" s="7"/>
      <c r="D156" s="4">
        <v>2020</v>
      </c>
      <c r="E156" s="4"/>
      <c r="F156" s="4"/>
      <c r="G156" s="3" t="s">
        <v>251</v>
      </c>
      <c r="H156" s="3" t="s">
        <v>252</v>
      </c>
      <c r="I156" s="3" t="s">
        <v>253</v>
      </c>
      <c r="J156" s="3" t="s">
        <v>279</v>
      </c>
      <c r="K156" s="3" t="s">
        <v>22</v>
      </c>
    </row>
    <row r="157" spans="1:11" ht="30">
      <c r="A157" s="13" t="s">
        <v>110</v>
      </c>
      <c r="B157" s="15" t="s">
        <v>256</v>
      </c>
      <c r="C157" s="9"/>
      <c r="D157" s="4">
        <v>2020</v>
      </c>
      <c r="E157" s="3"/>
      <c r="F157" s="4">
        <v>2020</v>
      </c>
      <c r="G157" s="4" t="s">
        <v>67</v>
      </c>
      <c r="H157" s="4" t="s">
        <v>87</v>
      </c>
      <c r="I157" s="4" t="s">
        <v>253</v>
      </c>
      <c r="J157" s="3" t="s">
        <v>279</v>
      </c>
      <c r="K157" s="3" t="s">
        <v>22</v>
      </c>
    </row>
    <row r="158" spans="1:11">
      <c r="A158" s="6" t="s">
        <v>110</v>
      </c>
      <c r="B158" s="6" t="s">
        <v>317</v>
      </c>
      <c r="C158" s="7"/>
      <c r="D158" s="3">
        <v>2020</v>
      </c>
      <c r="E158" s="3"/>
      <c r="F158" s="3"/>
      <c r="G158" s="3" t="s">
        <v>251</v>
      </c>
      <c r="H158" s="3" t="s">
        <v>252</v>
      </c>
      <c r="I158" s="3" t="s">
        <v>253</v>
      </c>
      <c r="J158" s="3" t="s">
        <v>279</v>
      </c>
      <c r="K158" s="3" t="s">
        <v>22</v>
      </c>
    </row>
    <row r="159" spans="1:11">
      <c r="A159" s="6" t="s">
        <v>110</v>
      </c>
      <c r="B159" s="3" t="s">
        <v>594</v>
      </c>
      <c r="C159" s="7"/>
      <c r="D159" s="3" t="s">
        <v>579</v>
      </c>
      <c r="E159" s="3"/>
      <c r="F159" s="3"/>
      <c r="G159" s="3"/>
      <c r="H159" s="3" t="s">
        <v>392</v>
      </c>
      <c r="I159" s="3"/>
      <c r="J159" s="3" t="s">
        <v>279</v>
      </c>
      <c r="K159" s="3" t="s">
        <v>22</v>
      </c>
    </row>
    <row r="160" spans="1:11">
      <c r="A160" s="13" t="s">
        <v>110</v>
      </c>
      <c r="B160" s="13" t="s">
        <v>130</v>
      </c>
      <c r="C160" s="7"/>
      <c r="D160" s="3">
        <v>2017</v>
      </c>
      <c r="E160" s="3"/>
      <c r="F160" s="3"/>
      <c r="G160" s="3" t="s">
        <v>46</v>
      </c>
      <c r="H160" s="3" t="s">
        <v>45</v>
      </c>
      <c r="I160" s="3" t="s">
        <v>61</v>
      </c>
      <c r="J160" s="3" t="s">
        <v>279</v>
      </c>
      <c r="K160" s="3" t="s">
        <v>22</v>
      </c>
    </row>
    <row r="161" spans="1:11" ht="30">
      <c r="A161" s="13" t="s">
        <v>110</v>
      </c>
      <c r="B161" s="15" t="s">
        <v>122</v>
      </c>
      <c r="C161" s="9"/>
      <c r="D161" s="3">
        <v>2019</v>
      </c>
      <c r="E161" s="3"/>
      <c r="F161" s="3"/>
      <c r="G161" s="3" t="s">
        <v>119</v>
      </c>
      <c r="H161" s="3" t="s">
        <v>120</v>
      </c>
      <c r="I161" s="3" t="s">
        <v>59</v>
      </c>
      <c r="J161" s="3" t="s">
        <v>279</v>
      </c>
      <c r="K161" s="3" t="s">
        <v>22</v>
      </c>
    </row>
    <row r="162" spans="1:11">
      <c r="A162" s="13" t="s">
        <v>110</v>
      </c>
      <c r="B162" s="13" t="s">
        <v>255</v>
      </c>
      <c r="C162" s="7"/>
      <c r="D162" s="3">
        <v>2019</v>
      </c>
      <c r="E162" s="3"/>
      <c r="F162" s="3"/>
      <c r="G162" s="3" t="s">
        <v>251</v>
      </c>
      <c r="H162" s="3" t="s">
        <v>252</v>
      </c>
      <c r="I162" s="3" t="s">
        <v>253</v>
      </c>
      <c r="J162" s="3" t="s">
        <v>279</v>
      </c>
      <c r="K162" s="3" t="s">
        <v>22</v>
      </c>
    </row>
    <row r="163" spans="1:11">
      <c r="A163" s="13" t="s">
        <v>110</v>
      </c>
      <c r="B163" s="13" t="s">
        <v>266</v>
      </c>
      <c r="C163" s="7"/>
      <c r="D163" s="3">
        <v>2017</v>
      </c>
      <c r="E163" s="3"/>
      <c r="F163" s="3"/>
      <c r="G163" s="3" t="s">
        <v>46</v>
      </c>
      <c r="H163" s="3" t="s">
        <v>45</v>
      </c>
      <c r="I163" s="3" t="s">
        <v>61</v>
      </c>
      <c r="J163" s="3" t="s">
        <v>279</v>
      </c>
      <c r="K163" s="3" t="s">
        <v>22</v>
      </c>
    </row>
    <row r="164" spans="1:11" ht="30">
      <c r="A164" s="13" t="s">
        <v>110</v>
      </c>
      <c r="B164" s="13" t="s">
        <v>429</v>
      </c>
      <c r="C164" s="7"/>
      <c r="D164" s="3">
        <v>2020</v>
      </c>
      <c r="E164" s="3"/>
      <c r="F164" s="3"/>
      <c r="G164" s="3" t="s">
        <v>285</v>
      </c>
      <c r="H164" s="4" t="s">
        <v>427</v>
      </c>
      <c r="I164" s="3"/>
      <c r="J164" s="3" t="s">
        <v>279</v>
      </c>
      <c r="K164" s="3" t="s">
        <v>22</v>
      </c>
    </row>
    <row r="165" spans="1:11">
      <c r="A165" s="13" t="s">
        <v>110</v>
      </c>
      <c r="B165" s="7" t="s">
        <v>593</v>
      </c>
      <c r="C165" s="7"/>
      <c r="D165" s="3" t="s">
        <v>579</v>
      </c>
      <c r="E165" s="3"/>
      <c r="F165" s="3"/>
      <c r="G165" s="3"/>
      <c r="H165" s="4" t="s">
        <v>392</v>
      </c>
      <c r="I165" s="3"/>
      <c r="J165" s="3" t="s">
        <v>279</v>
      </c>
      <c r="K165" s="3" t="s">
        <v>22</v>
      </c>
    </row>
    <row r="166" spans="1:11">
      <c r="A166" s="13" t="s">
        <v>110</v>
      </c>
      <c r="B166" s="13" t="s">
        <v>265</v>
      </c>
      <c r="C166" s="7"/>
      <c r="D166" s="3">
        <v>2018</v>
      </c>
      <c r="E166" s="3"/>
      <c r="F166" s="3"/>
      <c r="G166" s="3" t="s">
        <v>46</v>
      </c>
      <c r="H166" s="3" t="s">
        <v>45</v>
      </c>
      <c r="I166" s="3" t="s">
        <v>61</v>
      </c>
      <c r="J166" s="3" t="s">
        <v>279</v>
      </c>
      <c r="K166" s="3" t="s">
        <v>22</v>
      </c>
    </row>
    <row r="167" spans="1:11">
      <c r="A167" s="9" t="s">
        <v>110</v>
      </c>
      <c r="B167" s="13" t="s">
        <v>123</v>
      </c>
      <c r="C167" s="7"/>
      <c r="D167" s="4">
        <v>2017</v>
      </c>
      <c r="E167" s="4"/>
      <c r="F167" s="4"/>
      <c r="G167" s="4" t="s">
        <v>46</v>
      </c>
      <c r="H167" s="4" t="s">
        <v>45</v>
      </c>
      <c r="I167" s="4" t="s">
        <v>61</v>
      </c>
      <c r="J167" s="3" t="s">
        <v>279</v>
      </c>
      <c r="K167" s="3" t="s">
        <v>22</v>
      </c>
    </row>
    <row r="168" spans="1:11">
      <c r="A168" s="13" t="s">
        <v>110</v>
      </c>
      <c r="B168" s="13" t="s">
        <v>311</v>
      </c>
      <c r="C168" s="7"/>
      <c r="D168" s="4"/>
      <c r="E168" s="4"/>
      <c r="F168" s="4"/>
      <c r="G168" s="3" t="s">
        <v>251</v>
      </c>
      <c r="H168" s="4" t="s">
        <v>252</v>
      </c>
      <c r="I168" s="4" t="s">
        <v>253</v>
      </c>
      <c r="J168" s="3" t="s">
        <v>279</v>
      </c>
      <c r="K168" s="3" t="s">
        <v>22</v>
      </c>
    </row>
    <row r="169" spans="1:11">
      <c r="A169" s="13" t="s">
        <v>110</v>
      </c>
      <c r="B169" s="13" t="s">
        <v>250</v>
      </c>
      <c r="C169" s="7"/>
      <c r="D169" s="3">
        <v>2019</v>
      </c>
      <c r="E169" s="3"/>
      <c r="F169" s="3"/>
      <c r="G169" s="3" t="s">
        <v>251</v>
      </c>
      <c r="H169" s="3" t="s">
        <v>252</v>
      </c>
      <c r="I169" s="3" t="s">
        <v>253</v>
      </c>
      <c r="J169" s="3" t="s">
        <v>279</v>
      </c>
      <c r="K169" s="3" t="s">
        <v>22</v>
      </c>
    </row>
    <row r="170" spans="1:11">
      <c r="A170" s="13" t="s">
        <v>110</v>
      </c>
      <c r="B170" s="13" t="s">
        <v>254</v>
      </c>
      <c r="C170" s="7"/>
      <c r="D170" s="3">
        <v>2019</v>
      </c>
      <c r="E170" s="3"/>
      <c r="F170" s="3"/>
      <c r="G170" s="3" t="s">
        <v>251</v>
      </c>
      <c r="H170" s="3" t="s">
        <v>252</v>
      </c>
      <c r="I170" s="3" t="s">
        <v>253</v>
      </c>
      <c r="J170" s="3" t="s">
        <v>279</v>
      </c>
      <c r="K170" s="3" t="s">
        <v>22</v>
      </c>
    </row>
    <row r="171" spans="1:11">
      <c r="A171" s="13" t="s">
        <v>110</v>
      </c>
      <c r="B171" s="7" t="s">
        <v>517</v>
      </c>
      <c r="C171" s="7"/>
      <c r="D171" s="16">
        <v>44440</v>
      </c>
      <c r="E171" s="3"/>
      <c r="F171" s="3">
        <v>2019</v>
      </c>
      <c r="G171" s="3" t="s">
        <v>514</v>
      </c>
      <c r="H171" s="3" t="s">
        <v>515</v>
      </c>
      <c r="I171" s="3" t="s">
        <v>518</v>
      </c>
      <c r="J171" s="3" t="s">
        <v>279</v>
      </c>
      <c r="K171" s="3" t="s">
        <v>22</v>
      </c>
    </row>
    <row r="172" spans="1:11">
      <c r="A172" s="13" t="s">
        <v>110</v>
      </c>
      <c r="B172" s="13" t="s">
        <v>357</v>
      </c>
      <c r="C172" s="7"/>
      <c r="D172" s="3">
        <v>2019</v>
      </c>
      <c r="E172" s="3"/>
      <c r="F172" s="3">
        <v>2019</v>
      </c>
      <c r="G172" s="3" t="s">
        <v>353</v>
      </c>
      <c r="H172" s="3" t="s">
        <v>354</v>
      </c>
      <c r="I172" s="3"/>
      <c r="J172" s="3" t="s">
        <v>279</v>
      </c>
      <c r="K172" s="3" t="s">
        <v>22</v>
      </c>
    </row>
    <row r="173" spans="1:11">
      <c r="A173" s="13" t="s">
        <v>110</v>
      </c>
      <c r="B173" s="13" t="s">
        <v>121</v>
      </c>
      <c r="C173" s="7"/>
      <c r="D173" s="3">
        <v>2019</v>
      </c>
      <c r="E173" s="3"/>
      <c r="F173" s="3"/>
      <c r="G173" s="3" t="s">
        <v>119</v>
      </c>
      <c r="H173" s="3" t="s">
        <v>120</v>
      </c>
      <c r="I173" s="3" t="s">
        <v>59</v>
      </c>
      <c r="J173" s="3" t="s">
        <v>279</v>
      </c>
      <c r="K173" s="3" t="s">
        <v>22</v>
      </c>
    </row>
    <row r="174" spans="1:11">
      <c r="A174" s="13" t="s">
        <v>110</v>
      </c>
      <c r="B174" s="7" t="s">
        <v>598</v>
      </c>
      <c r="C174" s="7"/>
      <c r="D174" s="3" t="s">
        <v>579</v>
      </c>
      <c r="E174" s="3"/>
      <c r="F174" s="3"/>
      <c r="G174" s="3"/>
      <c r="H174" s="3" t="s">
        <v>392</v>
      </c>
      <c r="I174" s="3"/>
      <c r="J174" s="3" t="s">
        <v>279</v>
      </c>
      <c r="K174" s="3" t="s">
        <v>22</v>
      </c>
    </row>
    <row r="175" spans="1:11">
      <c r="A175" s="6" t="s">
        <v>110</v>
      </c>
      <c r="B175" s="6" t="s">
        <v>467</v>
      </c>
      <c r="C175" s="7"/>
      <c r="D175" s="3">
        <v>2020</v>
      </c>
      <c r="E175" s="3"/>
      <c r="F175" s="3"/>
      <c r="G175" s="3" t="s">
        <v>67</v>
      </c>
      <c r="H175" s="3" t="s">
        <v>87</v>
      </c>
      <c r="I175" s="3" t="s">
        <v>61</v>
      </c>
      <c r="J175" s="3" t="s">
        <v>279</v>
      </c>
      <c r="K175" s="3" t="s">
        <v>22</v>
      </c>
    </row>
    <row r="176" spans="1:11" ht="30">
      <c r="A176" s="6" t="s">
        <v>110</v>
      </c>
      <c r="B176" s="6" t="s">
        <v>426</v>
      </c>
      <c r="C176" s="7"/>
      <c r="D176" s="3">
        <v>2020</v>
      </c>
      <c r="E176" s="3"/>
      <c r="F176" s="3"/>
      <c r="G176" s="3" t="s">
        <v>285</v>
      </c>
      <c r="H176" s="4" t="s">
        <v>427</v>
      </c>
      <c r="I176" s="3"/>
      <c r="J176" s="3" t="s">
        <v>279</v>
      </c>
      <c r="K176" s="3" t="s">
        <v>22</v>
      </c>
    </row>
    <row r="177" spans="1:11">
      <c r="A177" s="13" t="s">
        <v>128</v>
      </c>
      <c r="B177" s="13" t="s">
        <v>127</v>
      </c>
      <c r="C177" s="7"/>
      <c r="D177" s="3" t="s">
        <v>14</v>
      </c>
      <c r="E177" s="3"/>
      <c r="F177" s="3"/>
      <c r="G177" s="3" t="s">
        <v>126</v>
      </c>
      <c r="H177" s="3" t="s">
        <v>125</v>
      </c>
      <c r="I177" s="3" t="s">
        <v>59</v>
      </c>
      <c r="J177" s="3" t="s">
        <v>279</v>
      </c>
      <c r="K177" s="3" t="s">
        <v>22</v>
      </c>
    </row>
    <row r="178" spans="1:11">
      <c r="A178" s="13" t="s">
        <v>306</v>
      </c>
      <c r="B178" s="7" t="s">
        <v>182</v>
      </c>
      <c r="C178" s="7"/>
      <c r="D178" s="4">
        <v>2020</v>
      </c>
      <c r="E178" s="4"/>
      <c r="F178" s="3"/>
      <c r="G178" s="4" t="s">
        <v>67</v>
      </c>
      <c r="H178" s="4" t="s">
        <v>87</v>
      </c>
      <c r="I178" s="4" t="s">
        <v>212</v>
      </c>
      <c r="J178" s="3" t="s">
        <v>218</v>
      </c>
      <c r="K178" s="3" t="s">
        <v>436</v>
      </c>
    </row>
    <row r="179" spans="1:11">
      <c r="A179" s="13" t="s">
        <v>306</v>
      </c>
      <c r="B179" s="13" t="s">
        <v>93</v>
      </c>
      <c r="C179" s="7"/>
      <c r="D179" s="4">
        <v>2020</v>
      </c>
      <c r="E179" s="4"/>
      <c r="F179" s="3"/>
      <c r="G179" s="4" t="s">
        <v>390</v>
      </c>
      <c r="H179" s="4"/>
      <c r="I179" s="3" t="s">
        <v>392</v>
      </c>
      <c r="J179" s="3" t="s">
        <v>218</v>
      </c>
      <c r="K179" s="3" t="s">
        <v>436</v>
      </c>
    </row>
    <row r="180" spans="1:11" ht="30">
      <c r="A180" s="13" t="s">
        <v>461</v>
      </c>
      <c r="B180" s="13" t="s">
        <v>14</v>
      </c>
      <c r="C180" s="7"/>
      <c r="D180" s="4" t="s">
        <v>331</v>
      </c>
      <c r="E180" s="4" t="s">
        <v>320</v>
      </c>
      <c r="F180" s="3"/>
      <c r="G180" s="4" t="s">
        <v>463</v>
      </c>
      <c r="H180" s="4" t="s">
        <v>464</v>
      </c>
      <c r="I180" s="3"/>
      <c r="J180" s="3" t="s">
        <v>279</v>
      </c>
      <c r="K180" s="3" t="s">
        <v>22</v>
      </c>
    </row>
    <row r="181" spans="1:11">
      <c r="A181" s="13" t="s">
        <v>462</v>
      </c>
      <c r="B181" s="13" t="s">
        <v>7</v>
      </c>
      <c r="C181" s="7"/>
      <c r="D181" s="3">
        <v>2019</v>
      </c>
      <c r="E181" s="3"/>
      <c r="F181" s="3"/>
      <c r="G181" s="3" t="s">
        <v>32</v>
      </c>
      <c r="H181" s="3" t="s">
        <v>6</v>
      </c>
      <c r="I181" s="3" t="s">
        <v>59</v>
      </c>
      <c r="J181" s="3" t="s">
        <v>279</v>
      </c>
      <c r="K181" s="3" t="s">
        <v>22</v>
      </c>
    </row>
    <row r="182" spans="1:11">
      <c r="A182" s="13" t="s">
        <v>396</v>
      </c>
      <c r="B182" s="13" t="s">
        <v>397</v>
      </c>
      <c r="C182" s="7"/>
      <c r="D182" s="3">
        <v>2020</v>
      </c>
      <c r="E182" s="3"/>
      <c r="F182" s="3"/>
      <c r="G182" s="3" t="s">
        <v>67</v>
      </c>
      <c r="H182" s="3" t="s">
        <v>87</v>
      </c>
      <c r="I182" s="3" t="s">
        <v>88</v>
      </c>
      <c r="J182" s="3" t="s">
        <v>169</v>
      </c>
      <c r="K182" s="3" t="s">
        <v>436</v>
      </c>
    </row>
    <row r="183" spans="1:11">
      <c r="A183" s="13" t="s">
        <v>488</v>
      </c>
      <c r="B183" s="13" t="s">
        <v>489</v>
      </c>
      <c r="C183" s="7"/>
      <c r="D183" s="3">
        <v>2020</v>
      </c>
      <c r="E183" s="3"/>
      <c r="F183" s="3"/>
      <c r="G183" s="3" t="s">
        <v>39</v>
      </c>
      <c r="H183" s="3" t="s">
        <v>475</v>
      </c>
      <c r="I183" s="3"/>
      <c r="J183" s="3" t="s">
        <v>169</v>
      </c>
      <c r="K183" s="3" t="s">
        <v>436</v>
      </c>
    </row>
    <row r="184" spans="1:11">
      <c r="A184" s="9" t="s">
        <v>551</v>
      </c>
      <c r="B184" s="13"/>
      <c r="C184" s="7"/>
      <c r="D184" s="3">
        <v>2019</v>
      </c>
      <c r="E184" s="3"/>
      <c r="F184" s="3"/>
      <c r="G184" s="3" t="s">
        <v>33</v>
      </c>
      <c r="H184" s="3" t="s">
        <v>13</v>
      </c>
      <c r="I184" s="3" t="s">
        <v>105</v>
      </c>
      <c r="J184" s="3" t="s">
        <v>279</v>
      </c>
      <c r="K184" s="3" t="s">
        <v>24</v>
      </c>
    </row>
    <row r="185" spans="1:11">
      <c r="A185" s="13" t="s">
        <v>66</v>
      </c>
      <c r="B185" s="13"/>
      <c r="C185" s="7"/>
      <c r="D185" s="3">
        <v>2018</v>
      </c>
      <c r="E185" s="3"/>
      <c r="F185" s="3"/>
      <c r="G185" s="3" t="s">
        <v>67</v>
      </c>
      <c r="H185" s="3" t="s">
        <v>65</v>
      </c>
      <c r="I185" s="3"/>
      <c r="J185" s="3" t="s">
        <v>279</v>
      </c>
      <c r="K185" s="3" t="s">
        <v>64</v>
      </c>
    </row>
    <row r="186" spans="1:11">
      <c r="A186" s="13" t="s">
        <v>66</v>
      </c>
      <c r="B186" s="13" t="s">
        <v>407</v>
      </c>
      <c r="C186" s="7"/>
      <c r="D186" s="3">
        <v>2020</v>
      </c>
      <c r="E186" s="3"/>
      <c r="F186" s="3"/>
      <c r="G186" s="3" t="s">
        <v>353</v>
      </c>
      <c r="H186" s="3" t="s">
        <v>354</v>
      </c>
      <c r="I186" s="3"/>
      <c r="J186" s="3" t="s">
        <v>279</v>
      </c>
      <c r="K186" s="3" t="s">
        <v>64</v>
      </c>
    </row>
    <row r="187" spans="1:11">
      <c r="A187" s="13" t="s">
        <v>310</v>
      </c>
      <c r="B187" s="13" t="s">
        <v>460</v>
      </c>
      <c r="C187" s="7"/>
      <c r="D187" s="3">
        <v>2020</v>
      </c>
      <c r="E187" s="3"/>
      <c r="F187" s="3"/>
      <c r="G187" s="3" t="s">
        <v>450</v>
      </c>
      <c r="H187" s="3" t="s">
        <v>451</v>
      </c>
      <c r="I187" s="3"/>
      <c r="J187" s="3" t="s">
        <v>279</v>
      </c>
      <c r="K187" s="3" t="s">
        <v>22</v>
      </c>
    </row>
    <row r="188" spans="1:11">
      <c r="A188" s="13" t="s">
        <v>246</v>
      </c>
      <c r="B188" s="13"/>
      <c r="C188" s="7"/>
      <c r="D188" s="3">
        <v>2018</v>
      </c>
      <c r="E188" s="3"/>
      <c r="F188" s="3"/>
      <c r="G188" s="3" t="s">
        <v>233</v>
      </c>
      <c r="H188" s="3" t="s">
        <v>14</v>
      </c>
      <c r="I188" s="3" t="s">
        <v>232</v>
      </c>
      <c r="J188" s="3" t="s">
        <v>218</v>
      </c>
      <c r="K188" s="3" t="s">
        <v>192</v>
      </c>
    </row>
    <row r="189" spans="1:11">
      <c r="A189" s="13" t="s">
        <v>198</v>
      </c>
      <c r="B189" s="13"/>
      <c r="C189" s="7"/>
      <c r="D189" s="3">
        <v>2019</v>
      </c>
      <c r="E189" s="3"/>
      <c r="F189" s="3">
        <v>2018</v>
      </c>
      <c r="G189" s="3" t="s">
        <v>67</v>
      </c>
      <c r="H189" s="3" t="s">
        <v>87</v>
      </c>
      <c r="I189" s="3" t="s">
        <v>520</v>
      </c>
      <c r="J189" s="3" t="s">
        <v>169</v>
      </c>
      <c r="K189" s="3" t="s">
        <v>436</v>
      </c>
    </row>
    <row r="190" spans="1:11">
      <c r="A190" s="13" t="s">
        <v>54</v>
      </c>
      <c r="B190" s="13" t="s">
        <v>55</v>
      </c>
      <c r="C190" s="7"/>
      <c r="D190" s="3">
        <v>2019</v>
      </c>
      <c r="E190" s="3"/>
      <c r="F190" s="3">
        <v>2017</v>
      </c>
      <c r="G190" s="3" t="s">
        <v>56</v>
      </c>
      <c r="H190" s="3" t="s">
        <v>57</v>
      </c>
      <c r="I190" s="3" t="s">
        <v>58</v>
      </c>
      <c r="J190" s="3" t="s">
        <v>279</v>
      </c>
      <c r="K190" s="3" t="s">
        <v>64</v>
      </c>
    </row>
    <row r="191" spans="1:11">
      <c r="A191" s="6" t="s">
        <v>263</v>
      </c>
      <c r="B191" s="6" t="s">
        <v>340</v>
      </c>
      <c r="C191" s="7"/>
      <c r="D191" s="3">
        <v>2019</v>
      </c>
      <c r="E191" s="3"/>
      <c r="F191" s="3"/>
      <c r="G191" s="3" t="s">
        <v>251</v>
      </c>
      <c r="H191" s="3" t="s">
        <v>252</v>
      </c>
      <c r="I191" s="3" t="s">
        <v>253</v>
      </c>
      <c r="J191" s="3" t="s">
        <v>169</v>
      </c>
      <c r="K191" s="3" t="s">
        <v>183</v>
      </c>
    </row>
    <row r="192" spans="1:11">
      <c r="A192" s="13" t="s">
        <v>307</v>
      </c>
      <c r="B192" s="13" t="s">
        <v>14</v>
      </c>
      <c r="C192" s="7"/>
      <c r="D192" s="3">
        <v>2019</v>
      </c>
      <c r="E192" s="3"/>
      <c r="F192" s="3"/>
      <c r="G192" s="3" t="s">
        <v>308</v>
      </c>
      <c r="H192" s="3" t="s">
        <v>309</v>
      </c>
      <c r="I192" s="3"/>
      <c r="J192" s="3" t="s">
        <v>279</v>
      </c>
      <c r="K192" s="3" t="s">
        <v>22</v>
      </c>
    </row>
    <row r="193" spans="1:11">
      <c r="A193" s="13" t="s">
        <v>307</v>
      </c>
      <c r="B193" s="7" t="s">
        <v>139</v>
      </c>
      <c r="C193" s="7"/>
      <c r="D193" s="4">
        <v>2021</v>
      </c>
      <c r="E193" s="4"/>
      <c r="F193" s="4"/>
      <c r="G193" s="4" t="s">
        <v>606</v>
      </c>
      <c r="H193" s="4" t="s">
        <v>607</v>
      </c>
      <c r="I193" s="4"/>
      <c r="J193" s="3" t="s">
        <v>279</v>
      </c>
      <c r="K193" s="3" t="s">
        <v>22</v>
      </c>
    </row>
    <row r="194" spans="1:11" ht="30">
      <c r="A194" s="13" t="s">
        <v>307</v>
      </c>
      <c r="B194" s="13" t="s">
        <v>322</v>
      </c>
      <c r="C194" s="7"/>
      <c r="D194" s="3">
        <v>2020</v>
      </c>
      <c r="E194" s="3"/>
      <c r="F194" s="3"/>
      <c r="G194" s="4" t="s">
        <v>315</v>
      </c>
      <c r="H194" s="3" t="s">
        <v>316</v>
      </c>
      <c r="I194" s="3"/>
      <c r="J194" s="3" t="s">
        <v>279</v>
      </c>
      <c r="K194" s="3" t="s">
        <v>22</v>
      </c>
    </row>
    <row r="195" spans="1:11">
      <c r="A195" s="13" t="s">
        <v>307</v>
      </c>
      <c r="B195" s="13" t="s">
        <v>405</v>
      </c>
      <c r="C195" s="7"/>
      <c r="D195" s="3">
        <v>2019</v>
      </c>
      <c r="E195" s="3"/>
      <c r="F195" s="3"/>
      <c r="G195" s="4" t="s">
        <v>390</v>
      </c>
      <c r="H195" s="3" t="s">
        <v>391</v>
      </c>
      <c r="I195" s="3" t="s">
        <v>392</v>
      </c>
      <c r="J195" s="3" t="s">
        <v>279</v>
      </c>
      <c r="K195" s="3" t="s">
        <v>22</v>
      </c>
    </row>
    <row r="196" spans="1:11">
      <c r="A196" s="13" t="s">
        <v>307</v>
      </c>
      <c r="B196" s="13" t="s">
        <v>323</v>
      </c>
      <c r="C196" s="7"/>
      <c r="D196" s="3">
        <v>2020</v>
      </c>
      <c r="E196" s="3"/>
      <c r="F196" s="3"/>
      <c r="G196" s="4" t="s">
        <v>67</v>
      </c>
      <c r="H196" s="3" t="s">
        <v>281</v>
      </c>
      <c r="I196" s="3"/>
      <c r="J196" s="3" t="s">
        <v>279</v>
      </c>
      <c r="K196" s="3" t="s">
        <v>22</v>
      </c>
    </row>
    <row r="197" spans="1:11">
      <c r="A197" s="13" t="s">
        <v>307</v>
      </c>
      <c r="B197" s="13" t="s">
        <v>404</v>
      </c>
      <c r="C197" s="7"/>
      <c r="D197" s="3">
        <v>2019</v>
      </c>
      <c r="E197" s="3"/>
      <c r="F197" s="3"/>
      <c r="G197" s="4" t="s">
        <v>390</v>
      </c>
      <c r="H197" s="3" t="s">
        <v>87</v>
      </c>
      <c r="I197" s="3" t="s">
        <v>392</v>
      </c>
      <c r="J197" s="3" t="s">
        <v>279</v>
      </c>
      <c r="K197" s="3" t="s">
        <v>22</v>
      </c>
    </row>
    <row r="198" spans="1:11">
      <c r="A198" s="13" t="s">
        <v>307</v>
      </c>
      <c r="B198" s="13" t="s">
        <v>321</v>
      </c>
      <c r="C198" s="7"/>
      <c r="D198" s="3">
        <v>2020</v>
      </c>
      <c r="E198" s="3"/>
      <c r="F198" s="3"/>
      <c r="G198" s="3" t="s">
        <v>67</v>
      </c>
      <c r="H198" s="3" t="s">
        <v>281</v>
      </c>
      <c r="I198" s="3"/>
      <c r="J198" s="3" t="s">
        <v>279</v>
      </c>
      <c r="K198" s="3" t="s">
        <v>22</v>
      </c>
    </row>
    <row r="199" spans="1:11">
      <c r="A199" s="13" t="s">
        <v>307</v>
      </c>
      <c r="B199" s="13" t="s">
        <v>403</v>
      </c>
      <c r="C199" s="7"/>
      <c r="D199" s="3">
        <v>2019</v>
      </c>
      <c r="E199" s="3"/>
      <c r="F199" s="3"/>
      <c r="G199" s="3" t="s">
        <v>390</v>
      </c>
      <c r="H199" s="3" t="s">
        <v>87</v>
      </c>
      <c r="I199" s="3" t="s">
        <v>392</v>
      </c>
      <c r="J199" s="3" t="s">
        <v>279</v>
      </c>
      <c r="K199" s="3" t="s">
        <v>22</v>
      </c>
    </row>
    <row r="200" spans="1:11">
      <c r="A200" s="13" t="s">
        <v>455</v>
      </c>
      <c r="B200" s="13" t="s">
        <v>14</v>
      </c>
      <c r="C200" s="7"/>
      <c r="D200" s="3">
        <v>2020</v>
      </c>
      <c r="E200" s="3"/>
      <c r="F200" s="3"/>
      <c r="G200" s="3" t="s">
        <v>450</v>
      </c>
      <c r="H200" s="3" t="s">
        <v>451</v>
      </c>
      <c r="I200" s="3"/>
      <c r="J200" s="3" t="s">
        <v>279</v>
      </c>
      <c r="K200" s="3" t="s">
        <v>22</v>
      </c>
    </row>
    <row r="201" spans="1:11" s="17" customFormat="1" ht="30">
      <c r="A201" s="13" t="s">
        <v>245</v>
      </c>
      <c r="B201" s="13" t="s">
        <v>272</v>
      </c>
      <c r="C201" s="7"/>
      <c r="D201" s="9" t="s">
        <v>273</v>
      </c>
      <c r="E201" s="9"/>
      <c r="F201" s="9" t="s">
        <v>274</v>
      </c>
      <c r="G201" s="9" t="s">
        <v>259</v>
      </c>
      <c r="H201" s="9" t="s">
        <v>260</v>
      </c>
      <c r="I201" s="9" t="s">
        <v>261</v>
      </c>
      <c r="J201" s="7" t="s">
        <v>218</v>
      </c>
      <c r="K201" s="7" t="s">
        <v>183</v>
      </c>
    </row>
    <row r="202" spans="1:11" ht="30">
      <c r="A202" s="13" t="s">
        <v>476</v>
      </c>
      <c r="B202" s="6"/>
      <c r="C202" s="7"/>
      <c r="D202" s="4">
        <v>2020</v>
      </c>
      <c r="E202" s="4"/>
      <c r="F202" s="4"/>
      <c r="G202" s="9" t="s">
        <v>477</v>
      </c>
      <c r="H202" s="4" t="s">
        <v>478</v>
      </c>
      <c r="I202" s="9" t="s">
        <v>477</v>
      </c>
      <c r="J202" s="3" t="s">
        <v>279</v>
      </c>
      <c r="K202" s="3" t="s">
        <v>487</v>
      </c>
    </row>
    <row r="203" spans="1:11" ht="30">
      <c r="A203" s="7" t="s">
        <v>577</v>
      </c>
      <c r="B203" s="15" t="s">
        <v>202</v>
      </c>
      <c r="C203" s="9"/>
      <c r="D203" s="4" t="s">
        <v>112</v>
      </c>
      <c r="E203" s="4"/>
      <c r="F203" s="4" t="s">
        <v>294</v>
      </c>
      <c r="G203" s="4" t="s">
        <v>332</v>
      </c>
      <c r="H203" s="4" t="s">
        <v>333</v>
      </c>
      <c r="I203" s="4" t="s">
        <v>334</v>
      </c>
      <c r="J203" s="3" t="s">
        <v>169</v>
      </c>
      <c r="K203" s="3" t="s">
        <v>183</v>
      </c>
    </row>
    <row r="204" spans="1:11">
      <c r="A204" s="3" t="s">
        <v>577</v>
      </c>
      <c r="B204" s="14"/>
      <c r="C204" s="9" t="s">
        <v>628</v>
      </c>
      <c r="D204" s="4">
        <v>2021</v>
      </c>
      <c r="E204" s="4"/>
      <c r="F204" s="4"/>
      <c r="G204" s="4" t="s">
        <v>629</v>
      </c>
      <c r="H204" s="4" t="s">
        <v>402</v>
      </c>
      <c r="I204" s="4"/>
      <c r="J204" s="3" t="s">
        <v>169</v>
      </c>
      <c r="K204" s="3" t="s">
        <v>183</v>
      </c>
    </row>
    <row r="205" spans="1:11">
      <c r="A205" s="13" t="s">
        <v>275</v>
      </c>
      <c r="B205" s="6"/>
      <c r="C205" s="7"/>
      <c r="D205" s="3">
        <v>2021</v>
      </c>
      <c r="E205" s="3"/>
      <c r="F205" s="3"/>
      <c r="G205" s="3" t="s">
        <v>450</v>
      </c>
      <c r="H205" s="3" t="s">
        <v>451</v>
      </c>
      <c r="I205" s="3"/>
      <c r="J205" s="3" t="s">
        <v>279</v>
      </c>
      <c r="K205" s="3" t="s">
        <v>22</v>
      </c>
    </row>
    <row r="206" spans="1:11">
      <c r="A206" s="13" t="s">
        <v>195</v>
      </c>
      <c r="B206" s="7" t="s">
        <v>568</v>
      </c>
      <c r="C206" s="7"/>
      <c r="D206" s="3">
        <v>2019</v>
      </c>
      <c r="E206" s="3"/>
      <c r="F206" s="3">
        <v>2018</v>
      </c>
      <c r="G206" s="3" t="s">
        <v>67</v>
      </c>
      <c r="H206" s="3" t="s">
        <v>87</v>
      </c>
      <c r="I206" s="3" t="s">
        <v>88</v>
      </c>
      <c r="J206" s="3" t="s">
        <v>169</v>
      </c>
      <c r="K206" s="3" t="s">
        <v>436</v>
      </c>
    </row>
    <row r="207" spans="1:11" ht="17.25" customHeight="1">
      <c r="A207" s="13" t="s">
        <v>242</v>
      </c>
      <c r="B207" s="13"/>
      <c r="C207" s="7"/>
      <c r="D207" s="4">
        <v>2021</v>
      </c>
      <c r="E207" s="4"/>
      <c r="F207" s="4"/>
      <c r="G207" s="4" t="s">
        <v>39</v>
      </c>
      <c r="H207" s="4" t="s">
        <v>51</v>
      </c>
      <c r="I207" s="4"/>
      <c r="J207" s="3" t="s">
        <v>218</v>
      </c>
      <c r="K207" s="4" t="s">
        <v>243</v>
      </c>
    </row>
    <row r="208" spans="1:11">
      <c r="A208" s="7" t="s">
        <v>242</v>
      </c>
      <c r="B208" s="13"/>
      <c r="C208" s="7" t="s">
        <v>605</v>
      </c>
      <c r="D208" s="16">
        <v>44409</v>
      </c>
      <c r="E208" s="4"/>
      <c r="F208" s="3"/>
      <c r="G208" s="4" t="s">
        <v>450</v>
      </c>
      <c r="H208" s="4" t="s">
        <v>637</v>
      </c>
      <c r="I208" s="4"/>
      <c r="J208" s="3" t="s">
        <v>218</v>
      </c>
      <c r="K208" s="3" t="s">
        <v>183</v>
      </c>
    </row>
    <row r="209" spans="1:11">
      <c r="A209" s="13" t="s">
        <v>358</v>
      </c>
      <c r="B209" s="7" t="s">
        <v>625</v>
      </c>
      <c r="C209" s="7"/>
      <c r="D209" s="3">
        <v>2021</v>
      </c>
      <c r="E209" s="3"/>
      <c r="F209" s="3"/>
      <c r="G209" s="3" t="s">
        <v>328</v>
      </c>
      <c r="H209" s="3" t="s">
        <v>415</v>
      </c>
      <c r="I209" s="3"/>
      <c r="J209" s="3" t="s">
        <v>169</v>
      </c>
      <c r="K209" s="3" t="s">
        <v>436</v>
      </c>
    </row>
    <row r="210" spans="1:11">
      <c r="A210" s="13" t="s">
        <v>358</v>
      </c>
      <c r="B210" s="13" t="s">
        <v>359</v>
      </c>
      <c r="C210" s="7"/>
      <c r="D210" s="3">
        <v>2020</v>
      </c>
      <c r="E210" s="3"/>
      <c r="F210" s="3">
        <v>2020</v>
      </c>
      <c r="G210" s="3" t="s">
        <v>353</v>
      </c>
      <c r="H210" s="3" t="s">
        <v>360</v>
      </c>
      <c r="I210" s="3"/>
      <c r="J210" s="3" t="s">
        <v>279</v>
      </c>
      <c r="K210" s="3" t="s">
        <v>52</v>
      </c>
    </row>
    <row r="211" spans="1:11" ht="18.75" customHeight="1">
      <c r="A211" s="6" t="s">
        <v>358</v>
      </c>
      <c r="B211" s="3" t="s">
        <v>562</v>
      </c>
      <c r="C211" s="7"/>
      <c r="D211" s="16">
        <v>44409</v>
      </c>
      <c r="E211" s="4"/>
      <c r="F211" s="3"/>
      <c r="G211" s="4" t="s">
        <v>514</v>
      </c>
      <c r="H211" s="4" t="s">
        <v>515</v>
      </c>
      <c r="I211" s="4" t="s">
        <v>59</v>
      </c>
      <c r="J211" s="3" t="s">
        <v>279</v>
      </c>
      <c r="K211" s="3" t="s">
        <v>52</v>
      </c>
    </row>
    <row r="212" spans="1:11">
      <c r="A212" s="13" t="s">
        <v>358</v>
      </c>
      <c r="B212" s="13" t="s">
        <v>361</v>
      </c>
      <c r="C212" s="7"/>
      <c r="D212" s="3">
        <v>2019</v>
      </c>
      <c r="E212" s="3"/>
      <c r="F212" s="3"/>
      <c r="G212" s="3" t="s">
        <v>39</v>
      </c>
      <c r="H212" s="3" t="s">
        <v>51</v>
      </c>
      <c r="I212" s="3" t="s">
        <v>53</v>
      </c>
      <c r="J212" s="3" t="s">
        <v>279</v>
      </c>
      <c r="K212" s="3" t="s">
        <v>52</v>
      </c>
    </row>
    <row r="213" spans="1:11" ht="45">
      <c r="A213" s="13" t="s">
        <v>76</v>
      </c>
      <c r="B213" s="13"/>
      <c r="C213" s="7"/>
      <c r="D213" s="4" t="s">
        <v>80</v>
      </c>
      <c r="E213" s="4" t="s">
        <v>320</v>
      </c>
      <c r="F213" s="3"/>
      <c r="G213" s="4" t="s">
        <v>78</v>
      </c>
      <c r="H213" s="4" t="s">
        <v>79</v>
      </c>
      <c r="I213" s="4" t="s">
        <v>81</v>
      </c>
      <c r="J213" s="3" t="s">
        <v>279</v>
      </c>
      <c r="K213" s="3" t="s">
        <v>82</v>
      </c>
    </row>
    <row r="214" spans="1:11">
      <c r="A214" s="3" t="s">
        <v>543</v>
      </c>
      <c r="B214" s="6"/>
      <c r="C214" s="7"/>
      <c r="D214" s="3">
        <v>2021</v>
      </c>
      <c r="E214" s="3"/>
      <c r="F214" s="3"/>
      <c r="G214" s="3" t="s">
        <v>485</v>
      </c>
      <c r="H214" s="3" t="s">
        <v>544</v>
      </c>
      <c r="I214" s="3"/>
      <c r="J214" s="3" t="s">
        <v>169</v>
      </c>
      <c r="K214" s="3" t="s">
        <v>545</v>
      </c>
    </row>
    <row r="215" spans="1:11">
      <c r="A215" s="13" t="s">
        <v>406</v>
      </c>
      <c r="B215" s="13" t="s">
        <v>86</v>
      </c>
      <c r="C215" s="7"/>
      <c r="D215" s="3">
        <v>2019</v>
      </c>
      <c r="E215" s="3"/>
      <c r="F215" s="3"/>
      <c r="G215" s="3" t="s">
        <v>67</v>
      </c>
      <c r="H215" s="3" t="s">
        <v>87</v>
      </c>
      <c r="I215" s="3" t="s">
        <v>88</v>
      </c>
      <c r="J215" s="3" t="s">
        <v>279</v>
      </c>
      <c r="K215" s="3" t="s">
        <v>22</v>
      </c>
    </row>
    <row r="216" spans="1:11" ht="19.5" customHeight="1">
      <c r="A216" s="7" t="s">
        <v>89</v>
      </c>
      <c r="B216" s="13" t="s">
        <v>412</v>
      </c>
      <c r="C216" s="7"/>
      <c r="D216" s="3">
        <v>2020</v>
      </c>
      <c r="E216" s="3"/>
      <c r="F216" s="3"/>
      <c r="G216" s="3" t="s">
        <v>353</v>
      </c>
      <c r="H216" s="3" t="s">
        <v>354</v>
      </c>
      <c r="I216" s="3"/>
      <c r="J216" s="3" t="s">
        <v>279</v>
      </c>
      <c r="K216" s="3" t="s">
        <v>22</v>
      </c>
    </row>
    <row r="217" spans="1:11">
      <c r="A217" s="13" t="s">
        <v>89</v>
      </c>
      <c r="B217" s="13" t="s">
        <v>95</v>
      </c>
      <c r="C217" s="7"/>
      <c r="D217" s="4">
        <v>2021</v>
      </c>
      <c r="E217" s="4"/>
      <c r="F217" s="3"/>
      <c r="G217" s="4" t="s">
        <v>485</v>
      </c>
      <c r="H217" s="4" t="s">
        <v>486</v>
      </c>
      <c r="I217" s="4" t="s">
        <v>88</v>
      </c>
      <c r="J217" s="3" t="s">
        <v>279</v>
      </c>
      <c r="K217" s="3" t="s">
        <v>22</v>
      </c>
    </row>
    <row r="218" spans="1:11">
      <c r="A218" s="13" t="s">
        <v>89</v>
      </c>
      <c r="B218" s="7" t="s">
        <v>608</v>
      </c>
      <c r="C218" s="7"/>
      <c r="D218" s="3">
        <v>2020</v>
      </c>
      <c r="E218" s="3"/>
      <c r="F218" s="3"/>
      <c r="G218" s="3" t="s">
        <v>606</v>
      </c>
      <c r="H218" s="3" t="s">
        <v>607</v>
      </c>
      <c r="I218" s="3"/>
      <c r="J218" s="3" t="s">
        <v>279</v>
      </c>
      <c r="K218" s="3" t="s">
        <v>22</v>
      </c>
    </row>
    <row r="219" spans="1:11" ht="30">
      <c r="A219" s="13" t="s">
        <v>89</v>
      </c>
      <c r="B219" s="13" t="s">
        <v>90</v>
      </c>
      <c r="C219" s="7"/>
      <c r="D219" s="4" t="s">
        <v>142</v>
      </c>
      <c r="E219" s="4" t="s">
        <v>432</v>
      </c>
      <c r="F219" s="3"/>
      <c r="G219" s="4" t="s">
        <v>267</v>
      </c>
      <c r="H219" s="4" t="s">
        <v>268</v>
      </c>
      <c r="I219" s="4" t="s">
        <v>269</v>
      </c>
      <c r="J219" s="3" t="s">
        <v>279</v>
      </c>
      <c r="K219" s="3" t="s">
        <v>22</v>
      </c>
    </row>
    <row r="220" spans="1:11" ht="16.5" customHeight="1">
      <c r="A220" s="13" t="s">
        <v>89</v>
      </c>
      <c r="B220" s="13" t="s">
        <v>276</v>
      </c>
      <c r="C220" s="7"/>
      <c r="D220" s="3">
        <v>2019</v>
      </c>
      <c r="E220" s="3"/>
      <c r="F220" s="3"/>
      <c r="G220" s="3" t="s">
        <v>46</v>
      </c>
      <c r="H220" s="3" t="s">
        <v>45</v>
      </c>
      <c r="I220" s="3" t="s">
        <v>61</v>
      </c>
      <c r="J220" s="3" t="s">
        <v>279</v>
      </c>
      <c r="K220" s="3" t="s">
        <v>22</v>
      </c>
    </row>
    <row r="221" spans="1:11" ht="45">
      <c r="A221" s="13" t="s">
        <v>98</v>
      </c>
      <c r="B221" s="15" t="s">
        <v>99</v>
      </c>
      <c r="C221" s="9"/>
      <c r="D221" s="3" t="s">
        <v>11</v>
      </c>
      <c r="E221" s="3"/>
      <c r="F221" s="3">
        <v>2012</v>
      </c>
      <c r="G221" s="3" t="s">
        <v>100</v>
      </c>
      <c r="H221" s="3" t="s">
        <v>394</v>
      </c>
      <c r="I221" s="3"/>
      <c r="J221" s="3" t="s">
        <v>279</v>
      </c>
      <c r="K221" s="3" t="s">
        <v>22</v>
      </c>
    </row>
    <row r="222" spans="1:11">
      <c r="A222" s="13" t="s">
        <v>443</v>
      </c>
      <c r="B222" s="13" t="s">
        <v>444</v>
      </c>
      <c r="C222" s="7"/>
      <c r="D222" s="7">
        <v>2020</v>
      </c>
      <c r="E222" s="7"/>
      <c r="F222" s="7"/>
      <c r="G222" s="7" t="s">
        <v>445</v>
      </c>
      <c r="H222" s="7" t="s">
        <v>434</v>
      </c>
      <c r="I222" s="7" t="s">
        <v>435</v>
      </c>
      <c r="J222" s="7" t="s">
        <v>279</v>
      </c>
      <c r="K222" s="7" t="s">
        <v>22</v>
      </c>
    </row>
    <row r="223" spans="1:11" ht="15.75" customHeight="1">
      <c r="A223" s="13" t="s">
        <v>101</v>
      </c>
      <c r="B223" s="13" t="s">
        <v>102</v>
      </c>
      <c r="C223" s="7"/>
      <c r="D223" s="7">
        <v>2019</v>
      </c>
      <c r="E223" s="7"/>
      <c r="F223" s="7"/>
      <c r="G223" s="7" t="s">
        <v>103</v>
      </c>
      <c r="H223" s="7" t="s">
        <v>104</v>
      </c>
      <c r="I223" s="7" t="s">
        <v>60</v>
      </c>
      <c r="J223" s="7" t="s">
        <v>279</v>
      </c>
      <c r="K223" s="7" t="s">
        <v>22</v>
      </c>
    </row>
    <row r="224" spans="1:11" ht="30">
      <c r="A224" s="13" t="s">
        <v>101</v>
      </c>
      <c r="B224" s="13" t="s">
        <v>14</v>
      </c>
      <c r="C224" s="7"/>
      <c r="D224" s="9" t="s">
        <v>364</v>
      </c>
      <c r="E224" s="9" t="s">
        <v>320</v>
      </c>
      <c r="F224" s="9" t="s">
        <v>365</v>
      </c>
      <c r="G224" s="9" t="s">
        <v>366</v>
      </c>
      <c r="H224" s="9" t="s">
        <v>395</v>
      </c>
      <c r="I224" s="7"/>
      <c r="J224" s="7" t="s">
        <v>279</v>
      </c>
      <c r="K224" s="7" t="s">
        <v>22</v>
      </c>
    </row>
    <row r="225" spans="1:11">
      <c r="A225" s="13" t="s">
        <v>101</v>
      </c>
      <c r="B225" s="13" t="s">
        <v>385</v>
      </c>
      <c r="C225" s="7"/>
      <c r="D225" s="7">
        <v>2020</v>
      </c>
      <c r="E225" s="7"/>
      <c r="F225" s="7">
        <v>2020</v>
      </c>
      <c r="G225" s="7" t="s">
        <v>353</v>
      </c>
      <c r="H225" s="7" t="s">
        <v>354</v>
      </c>
      <c r="I225" s="7"/>
      <c r="J225" s="7" t="s">
        <v>279</v>
      </c>
      <c r="K225" s="7" t="s">
        <v>22</v>
      </c>
    </row>
    <row r="226" spans="1:11">
      <c r="A226" s="7" t="s">
        <v>101</v>
      </c>
      <c r="B226" s="7" t="s">
        <v>507</v>
      </c>
      <c r="C226" s="7"/>
      <c r="D226" s="3">
        <v>2021</v>
      </c>
      <c r="E226" s="3"/>
      <c r="F226" s="3"/>
      <c r="G226" s="3" t="s">
        <v>450</v>
      </c>
      <c r="H226" s="3" t="s">
        <v>451</v>
      </c>
      <c r="I226" s="3"/>
      <c r="J226" s="3" t="s">
        <v>279</v>
      </c>
      <c r="K226" s="3" t="s">
        <v>22</v>
      </c>
    </row>
    <row r="227" spans="1:11" ht="15.75" customHeight="1">
      <c r="A227" s="13" t="s">
        <v>257</v>
      </c>
      <c r="B227" s="13" t="s">
        <v>341</v>
      </c>
      <c r="C227" s="7"/>
      <c r="D227" s="4">
        <v>2020</v>
      </c>
      <c r="E227" s="4" t="s">
        <v>287</v>
      </c>
      <c r="F227" s="3"/>
      <c r="G227" s="4" t="s">
        <v>211</v>
      </c>
      <c r="H227" s="4" t="s">
        <v>212</v>
      </c>
      <c r="I227" s="4"/>
      <c r="J227" s="3" t="s">
        <v>218</v>
      </c>
      <c r="K227" s="3" t="s">
        <v>436</v>
      </c>
    </row>
    <row r="228" spans="1:11">
      <c r="A228" s="7" t="s">
        <v>491</v>
      </c>
      <c r="B228" s="7" t="s">
        <v>626</v>
      </c>
      <c r="C228" s="7"/>
      <c r="D228" s="3">
        <v>2018</v>
      </c>
      <c r="E228" s="3"/>
      <c r="F228" s="3">
        <v>2015</v>
      </c>
      <c r="G228" s="3" t="s">
        <v>100</v>
      </c>
      <c r="H228" s="3" t="s">
        <v>394</v>
      </c>
      <c r="I228" s="3"/>
      <c r="J228" s="3" t="s">
        <v>279</v>
      </c>
      <c r="K228" s="3" t="s">
        <v>22</v>
      </c>
    </row>
    <row r="229" spans="1:11" ht="18" customHeight="1">
      <c r="A229" s="13" t="s">
        <v>140</v>
      </c>
      <c r="B229" s="13" t="s">
        <v>410</v>
      </c>
      <c r="C229" s="7"/>
      <c r="D229" s="4">
        <v>2019</v>
      </c>
      <c r="E229" s="4"/>
      <c r="F229" s="4"/>
      <c r="G229" s="4" t="s">
        <v>353</v>
      </c>
      <c r="H229" s="4" t="s">
        <v>354</v>
      </c>
      <c r="I229" s="4"/>
      <c r="J229" s="3" t="s">
        <v>279</v>
      </c>
      <c r="K229" s="3" t="s">
        <v>22</v>
      </c>
    </row>
    <row r="230" spans="1:11" ht="45">
      <c r="A230" s="13" t="s">
        <v>140</v>
      </c>
      <c r="B230" s="13" t="s">
        <v>141</v>
      </c>
      <c r="C230" s="7"/>
      <c r="D230" s="3">
        <v>2019</v>
      </c>
      <c r="E230" s="3"/>
      <c r="F230" s="3"/>
      <c r="G230" s="3" t="s">
        <v>35</v>
      </c>
      <c r="H230" s="3" t="s">
        <v>28</v>
      </c>
      <c r="I230" s="4" t="s">
        <v>81</v>
      </c>
      <c r="J230" s="3" t="s">
        <v>279</v>
      </c>
      <c r="K230" s="3" t="s">
        <v>22</v>
      </c>
    </row>
    <row r="231" spans="1:11">
      <c r="A231" s="13" t="s">
        <v>140</v>
      </c>
      <c r="B231" s="13" t="s">
        <v>143</v>
      </c>
      <c r="C231" s="7"/>
      <c r="D231" s="3">
        <v>2017</v>
      </c>
      <c r="E231" s="3"/>
      <c r="F231" s="3"/>
      <c r="G231" s="3" t="s">
        <v>96</v>
      </c>
      <c r="H231" s="3" t="s">
        <v>144</v>
      </c>
      <c r="I231" s="3" t="s">
        <v>60</v>
      </c>
      <c r="J231" s="3" t="s">
        <v>279</v>
      </c>
      <c r="K231" s="3" t="s">
        <v>22</v>
      </c>
    </row>
    <row r="232" spans="1:11">
      <c r="A232" s="13" t="s">
        <v>140</v>
      </c>
      <c r="B232" s="13" t="s">
        <v>418</v>
      </c>
      <c r="C232" s="7"/>
      <c r="D232" s="3">
        <v>2020</v>
      </c>
      <c r="E232" s="3"/>
      <c r="F232" s="3"/>
      <c r="G232" s="3" t="s">
        <v>328</v>
      </c>
      <c r="H232" s="3" t="s">
        <v>415</v>
      </c>
      <c r="I232" s="3"/>
      <c r="J232" s="3" t="s">
        <v>279</v>
      </c>
      <c r="K232" s="3" t="s">
        <v>22</v>
      </c>
    </row>
    <row r="233" spans="1:11">
      <c r="A233" s="3" t="s">
        <v>550</v>
      </c>
      <c r="B233" s="6" t="s">
        <v>139</v>
      </c>
      <c r="C233" s="7"/>
      <c r="D233" s="3">
        <v>2020</v>
      </c>
      <c r="E233" s="3" t="s">
        <v>12</v>
      </c>
      <c r="F233" s="3"/>
      <c r="G233" s="3" t="s">
        <v>349</v>
      </c>
      <c r="H233" s="3" t="s">
        <v>350</v>
      </c>
      <c r="I233" s="3"/>
      <c r="J233" s="3" t="s">
        <v>169</v>
      </c>
      <c r="K233" s="3" t="s">
        <v>192</v>
      </c>
    </row>
    <row r="234" spans="1:11">
      <c r="A234" s="7" t="s">
        <v>550</v>
      </c>
      <c r="B234" s="13" t="s">
        <v>367</v>
      </c>
      <c r="C234" s="7"/>
      <c r="D234" s="3">
        <v>2020</v>
      </c>
      <c r="E234" s="3"/>
      <c r="F234" s="3"/>
      <c r="G234" s="3" t="s">
        <v>368</v>
      </c>
      <c r="H234" s="3" t="s">
        <v>369</v>
      </c>
      <c r="I234" s="3"/>
      <c r="J234" s="3" t="s">
        <v>169</v>
      </c>
      <c r="K234" s="3" t="s">
        <v>192</v>
      </c>
    </row>
    <row r="235" spans="1:11">
      <c r="A235" s="3" t="s">
        <v>550</v>
      </c>
      <c r="B235" s="3" t="s">
        <v>509</v>
      </c>
      <c r="C235" s="7"/>
      <c r="D235" s="3">
        <v>2021</v>
      </c>
      <c r="E235" s="3"/>
      <c r="F235" s="3"/>
      <c r="G235" s="3" t="s">
        <v>328</v>
      </c>
      <c r="H235" s="3" t="s">
        <v>415</v>
      </c>
      <c r="I235" s="3"/>
      <c r="J235" s="3" t="s">
        <v>169</v>
      </c>
      <c r="K235" s="3" t="s">
        <v>192</v>
      </c>
    </row>
    <row r="236" spans="1:11">
      <c r="A236" s="3" t="s">
        <v>43</v>
      </c>
      <c r="B236" s="3" t="s">
        <v>505</v>
      </c>
      <c r="C236" s="7"/>
      <c r="D236" s="3">
        <v>2021</v>
      </c>
      <c r="E236" s="3"/>
      <c r="F236" s="3"/>
      <c r="G236" s="3" t="s">
        <v>450</v>
      </c>
      <c r="H236" s="3" t="s">
        <v>451</v>
      </c>
      <c r="I236" s="3"/>
      <c r="J236" s="3" t="s">
        <v>279</v>
      </c>
      <c r="K236" s="3" t="s">
        <v>22</v>
      </c>
    </row>
    <row r="237" spans="1:11">
      <c r="A237" s="13" t="s">
        <v>43</v>
      </c>
      <c r="B237" s="13" t="s">
        <v>44</v>
      </c>
      <c r="C237" s="7"/>
      <c r="D237" s="3">
        <v>2018</v>
      </c>
      <c r="E237" s="3"/>
      <c r="F237" s="3"/>
      <c r="G237" s="3" t="s">
        <v>46</v>
      </c>
      <c r="H237" s="3" t="s">
        <v>45</v>
      </c>
      <c r="I237" s="3" t="s">
        <v>61</v>
      </c>
      <c r="J237" s="3" t="s">
        <v>279</v>
      </c>
      <c r="K237" s="3" t="s">
        <v>22</v>
      </c>
    </row>
    <row r="238" spans="1:11">
      <c r="A238" s="13" t="s">
        <v>47</v>
      </c>
      <c r="B238" s="13" t="s">
        <v>91</v>
      </c>
      <c r="C238" s="7"/>
      <c r="D238" s="3">
        <v>2019</v>
      </c>
      <c r="E238" s="3"/>
      <c r="F238" s="3"/>
      <c r="G238" s="3" t="s">
        <v>49</v>
      </c>
      <c r="H238" s="3" t="s">
        <v>50</v>
      </c>
      <c r="I238" s="3"/>
      <c r="J238" s="3" t="s">
        <v>279</v>
      </c>
      <c r="K238" s="3" t="s">
        <v>22</v>
      </c>
    </row>
    <row r="239" spans="1:11">
      <c r="A239" s="13" t="s">
        <v>47</v>
      </c>
      <c r="B239" s="13" t="s">
        <v>14</v>
      </c>
      <c r="C239" s="7"/>
      <c r="D239" s="3" t="s">
        <v>11</v>
      </c>
      <c r="E239" s="3"/>
      <c r="F239" s="3"/>
      <c r="G239" s="3" t="s">
        <v>33</v>
      </c>
      <c r="H239" s="3" t="s">
        <v>13</v>
      </c>
      <c r="I239" s="3" t="s">
        <v>105</v>
      </c>
      <c r="J239" s="3" t="s">
        <v>279</v>
      </c>
      <c r="K239" s="3" t="s">
        <v>22</v>
      </c>
    </row>
    <row r="240" spans="1:11">
      <c r="A240" s="13" t="s">
        <v>439</v>
      </c>
      <c r="B240" s="13" t="s">
        <v>14</v>
      </c>
      <c r="C240" s="7" t="s">
        <v>440</v>
      </c>
      <c r="D240" s="7">
        <v>2020</v>
      </c>
      <c r="E240" s="7"/>
      <c r="F240" s="7"/>
      <c r="G240" s="7" t="s">
        <v>450</v>
      </c>
      <c r="H240" s="7" t="s">
        <v>451</v>
      </c>
      <c r="I240" s="7"/>
      <c r="J240" s="7" t="s">
        <v>279</v>
      </c>
      <c r="K240" s="3" t="s">
        <v>22</v>
      </c>
    </row>
    <row r="241" spans="1:11" ht="16.5" customHeight="1">
      <c r="A241" s="13" t="s">
        <v>439</v>
      </c>
      <c r="B241" s="13" t="s">
        <v>438</v>
      </c>
      <c r="C241" s="7" t="s">
        <v>440</v>
      </c>
      <c r="D241" s="3">
        <v>2019</v>
      </c>
      <c r="E241" s="3"/>
      <c r="F241" s="3"/>
      <c r="G241" s="3" t="s">
        <v>433</v>
      </c>
      <c r="H241" s="3" t="s">
        <v>434</v>
      </c>
      <c r="I241" s="3"/>
      <c r="J241" s="3" t="s">
        <v>279</v>
      </c>
      <c r="K241" s="3" t="s">
        <v>22</v>
      </c>
    </row>
    <row r="242" spans="1:11" ht="17.25" customHeight="1">
      <c r="A242" s="13" t="s">
        <v>439</v>
      </c>
      <c r="B242" s="13" t="s">
        <v>471</v>
      </c>
      <c r="C242" s="9" t="s">
        <v>470</v>
      </c>
      <c r="D242" s="3"/>
      <c r="E242" s="3"/>
      <c r="F242" s="3"/>
      <c r="G242" s="3" t="s">
        <v>353</v>
      </c>
      <c r="H242" s="3" t="s">
        <v>354</v>
      </c>
      <c r="I242" s="3"/>
      <c r="J242" s="3" t="s">
        <v>279</v>
      </c>
      <c r="K242" s="3" t="s">
        <v>22</v>
      </c>
    </row>
    <row r="243" spans="1:11">
      <c r="A243" s="13" t="s">
        <v>481</v>
      </c>
      <c r="B243" s="13" t="s">
        <v>483</v>
      </c>
      <c r="C243" s="9" t="s">
        <v>440</v>
      </c>
      <c r="D243" s="3">
        <v>2020</v>
      </c>
      <c r="E243" s="3"/>
      <c r="F243" s="3"/>
      <c r="G243" s="3" t="s">
        <v>39</v>
      </c>
      <c r="H243" s="3" t="s">
        <v>475</v>
      </c>
      <c r="I243" s="3"/>
      <c r="J243" s="3" t="s">
        <v>279</v>
      </c>
      <c r="K243" s="3" t="s">
        <v>22</v>
      </c>
    </row>
    <row r="244" spans="1:11" s="10" customFormat="1">
      <c r="A244" s="13" t="s">
        <v>481</v>
      </c>
      <c r="B244" s="7" t="s">
        <v>638</v>
      </c>
      <c r="C244" s="9" t="s">
        <v>605</v>
      </c>
      <c r="D244" s="22">
        <v>44409</v>
      </c>
      <c r="E244" s="9"/>
      <c r="F244" s="7"/>
      <c r="G244" s="9" t="s">
        <v>450</v>
      </c>
      <c r="H244" s="9" t="s">
        <v>637</v>
      </c>
      <c r="I244" s="7"/>
      <c r="J244" s="3" t="s">
        <v>279</v>
      </c>
      <c r="K244" s="3" t="s">
        <v>22</v>
      </c>
    </row>
    <row r="245" spans="1:11">
      <c r="A245" s="13" t="s">
        <v>484</v>
      </c>
      <c r="B245" s="13" t="s">
        <v>482</v>
      </c>
      <c r="C245" s="9" t="s">
        <v>440</v>
      </c>
      <c r="D245" s="3">
        <v>2020</v>
      </c>
      <c r="E245" s="3"/>
      <c r="F245" s="3"/>
      <c r="G245" s="3" t="s">
        <v>39</v>
      </c>
      <c r="H245" s="3" t="s">
        <v>475</v>
      </c>
      <c r="I245" s="3"/>
      <c r="J245" s="3" t="s">
        <v>279</v>
      </c>
      <c r="K245" s="3" t="s">
        <v>22</v>
      </c>
    </row>
    <row r="246" spans="1:11">
      <c r="A246" s="13" t="s">
        <v>430</v>
      </c>
      <c r="B246" s="13" t="s">
        <v>431</v>
      </c>
      <c r="C246" s="7"/>
      <c r="D246" s="4">
        <v>2020</v>
      </c>
      <c r="E246" s="4"/>
      <c r="F246" s="4"/>
      <c r="G246" s="4" t="s">
        <v>390</v>
      </c>
      <c r="H246" s="4"/>
      <c r="I246" s="4" t="s">
        <v>392</v>
      </c>
      <c r="J246" s="3" t="s">
        <v>279</v>
      </c>
      <c r="K246" s="3" t="s">
        <v>22</v>
      </c>
    </row>
    <row r="247" spans="1:11">
      <c r="A247" s="13" t="s">
        <v>377</v>
      </c>
      <c r="B247" s="6"/>
      <c r="C247" s="7"/>
      <c r="D247" s="3">
        <v>2020</v>
      </c>
      <c r="E247" s="3"/>
      <c r="F247" s="3">
        <v>2019</v>
      </c>
      <c r="G247" s="3" t="s">
        <v>67</v>
      </c>
      <c r="H247" s="3" t="s">
        <v>87</v>
      </c>
      <c r="I247" s="3" t="s">
        <v>61</v>
      </c>
      <c r="J247" s="3" t="s">
        <v>218</v>
      </c>
      <c r="K247" s="3" t="s">
        <v>183</v>
      </c>
    </row>
  </sheetData>
  <conditionalFormatting sqref="J124:J183">
    <cfRule type="containsText" dxfId="206" priority="973" operator="containsText" text="Okrasná záhrada">
      <formula>NOT(ISERROR(SEARCH("Okrasná záhrada",J124)))</formula>
    </cfRule>
  </conditionalFormatting>
  <conditionalFormatting sqref="J139:J183">
    <cfRule type="containsText" dxfId="205" priority="972" operator="containsText" text="Bylinky a koreniny">
      <formula>NOT(ISERROR(SEARCH("Bylinky a koreniny",J139)))</formula>
    </cfRule>
  </conditionalFormatting>
  <conditionalFormatting sqref="J1:J246">
    <cfRule type="containsText" dxfId="204" priority="968" operator="containsText" text="Zelenina a iné">
      <formula>NOT(ISERROR(SEARCH("Zelenina a iné",J1)))</formula>
    </cfRule>
    <cfRule type="containsText" dxfId="203" priority="969" operator="containsText" text="Bylinky a koreniny">
      <formula>NOT(ISERROR(SEARCH("Bylinky a koreniny",J1)))</formula>
    </cfRule>
    <cfRule type="containsText" dxfId="202" priority="970" operator="containsText" text="Okrasná záhrada">
      <formula>NOT(ISERROR(SEARCH("Okrasná záhrada",J1)))</formula>
    </cfRule>
    <cfRule type="containsText" dxfId="201" priority="971" operator="containsText" text="Zelenina, ovocie, obilniny a olejniny">
      <formula>NOT(ISERROR(SEARCH("Zelenina, ovocie, obilniny a olejniny",J1)))</formula>
    </cfRule>
  </conditionalFormatting>
  <conditionalFormatting sqref="J178:J183 J2:K10 J11:J129">
    <cfRule type="containsText" dxfId="200" priority="937" operator="containsText" text="Zelenina, obilniny a olejniny">
      <formula>NOT(ISERROR(SEARCH("Zelenina, obilniny a olejniny",J2)))</formula>
    </cfRule>
    <cfRule type="containsText" dxfId="199" priority="938" operator="containsText" text="Zelenina, obilniny a olejniny">
      <formula>NOT(ISERROR(SEARCH("Zelenina, obilniny a olejniny",J2)))</formula>
    </cfRule>
  </conditionalFormatting>
  <conditionalFormatting sqref="J178:J183 J2:K10 J11:J129">
    <cfRule type="containsText" dxfId="198" priority="936" operator="containsText" text="Zelenina, ovocie, obilniny a olejniny">
      <formula>NOT(ISERROR(SEARCH("Zelenina, ovocie, obilniny a olejniny",J2)))</formula>
    </cfRule>
  </conditionalFormatting>
  <conditionalFormatting sqref="J157:J183">
    <cfRule type="containsText" dxfId="197" priority="640" operator="containsText" text="Okrasná záhrada">
      <formula>NOT(ISERROR(SEARCH("Okrasná záhrada",J157)))</formula>
    </cfRule>
  </conditionalFormatting>
  <conditionalFormatting sqref="J193">
    <cfRule type="containsText" dxfId="196" priority="302" operator="containsText" text="Zelenina a iné">
      <formula>NOT(ISERROR(SEARCH("Zelenina a iné",J193)))</formula>
    </cfRule>
    <cfRule type="containsText" dxfId="195" priority="303" operator="containsText" text="Bylinky a koreniny">
      <formula>NOT(ISERROR(SEARCH("Bylinky a koreniny",J193)))</formula>
    </cfRule>
    <cfRule type="containsText" dxfId="194" priority="304" operator="containsText" text="Okrasná záhrada">
      <formula>NOT(ISERROR(SEARCH("Okrasná záhrada",J193)))</formula>
    </cfRule>
    <cfRule type="containsText" dxfId="193" priority="305" operator="containsText" text="Zelenina, ovocie, obilniny a olejniny">
      <formula>NOT(ISERROR(SEARCH("Zelenina, ovocie, obilniny a olejniny",J193)))</formula>
    </cfRule>
  </conditionalFormatting>
  <conditionalFormatting sqref="J243:J244">
    <cfRule type="containsText" dxfId="192" priority="272" operator="containsText" text="Zelenina a iné">
      <formula>NOT(ISERROR(SEARCH("Zelenina a iné",J243)))</formula>
    </cfRule>
    <cfRule type="containsText" dxfId="191" priority="273" operator="containsText" text="Bylinky a koreniny">
      <formula>NOT(ISERROR(SEARCH("Bylinky a koreniny",J243)))</formula>
    </cfRule>
    <cfRule type="containsText" dxfId="190" priority="274" operator="containsText" text="Okrasná záhrada">
      <formula>NOT(ISERROR(SEARCH("Okrasná záhrada",J243)))</formula>
    </cfRule>
    <cfRule type="containsText" dxfId="189" priority="275" operator="containsText" text="Zelenina, ovocie, obilniny a olejniny">
      <formula>NOT(ISERROR(SEARCH("Zelenina, ovocie, obilniny a olejniny",J243)))</formula>
    </cfRule>
  </conditionalFormatting>
  <conditionalFormatting sqref="J226">
    <cfRule type="containsText" dxfId="188" priority="268" operator="containsText" text="Zelenina a iné">
      <formula>NOT(ISERROR(SEARCH("Zelenina a iné",J226)))</formula>
    </cfRule>
    <cfRule type="containsText" dxfId="187" priority="269" operator="containsText" text="Bylinky a koreniny">
      <formula>NOT(ISERROR(SEARCH("Bylinky a koreniny",J226)))</formula>
    </cfRule>
    <cfRule type="containsText" dxfId="186" priority="270" operator="containsText" text="Okrasná záhrada">
      <formula>NOT(ISERROR(SEARCH("Okrasná záhrada",J226)))</formula>
    </cfRule>
    <cfRule type="containsText" dxfId="185" priority="271" operator="containsText" text="Zelenina, ovocie, obilniny a olejniny">
      <formula>NOT(ISERROR(SEARCH("Zelenina, ovocie, obilniny a olejniny",J226)))</formula>
    </cfRule>
  </conditionalFormatting>
  <conditionalFormatting sqref="J244">
    <cfRule type="containsText" dxfId="184" priority="238" operator="containsText" text="Zelenina a iné">
      <formula>NOT(ISERROR(SEARCH("Zelenina a iné",J244)))</formula>
    </cfRule>
    <cfRule type="containsText" dxfId="183" priority="239" operator="containsText" text="Bylinky a koreniny">
      <formula>NOT(ISERROR(SEARCH("Bylinky a koreniny",J244)))</formula>
    </cfRule>
    <cfRule type="containsText" dxfId="182" priority="240" operator="containsText" text="Okrasná záhrada">
      <formula>NOT(ISERROR(SEARCH("Okrasná záhrada",J244)))</formula>
    </cfRule>
    <cfRule type="containsText" dxfId="181" priority="241" operator="containsText" text="Zelenina, ovocie, obilniny a olejniny">
      <formula>NOT(ISERROR(SEARCH("Zelenina, ovocie, obilniny a olejniny",J244)))</formula>
    </cfRule>
  </conditionalFormatting>
  <conditionalFormatting sqref="J247">
    <cfRule type="containsText" dxfId="180" priority="227" operator="containsText" text="Zelenina a iné">
      <formula>NOT(ISERROR(SEARCH("Zelenina a iné",J247)))</formula>
    </cfRule>
    <cfRule type="containsText" dxfId="179" priority="228" operator="containsText" text="Bylinky a koreniny">
      <formula>NOT(ISERROR(SEARCH("Bylinky a koreniny",J247)))</formula>
    </cfRule>
    <cfRule type="containsText" dxfId="178" priority="229" operator="containsText" text="Okrasná záhrada">
      <formula>NOT(ISERROR(SEARCH("Okrasná záhrada",J247)))</formula>
    </cfRule>
    <cfRule type="containsText" dxfId="177" priority="230" operator="containsText" text="Zelenina, ovocie, obilniny a olejniny">
      <formula>NOT(ISERROR(SEARCH("Zelenina, ovocie, obilniny a olejniny",J247)))</formula>
    </cfRule>
  </conditionalFormatting>
  <conditionalFormatting sqref="J217:J218">
    <cfRule type="containsText" dxfId="176" priority="218" operator="containsText" text="Zelenina a iné">
      <formula>NOT(ISERROR(SEARCH("Zelenina a iné",J217)))</formula>
    </cfRule>
    <cfRule type="containsText" dxfId="175" priority="219" operator="containsText" text="Bylinky a koreniny">
      <formula>NOT(ISERROR(SEARCH("Bylinky a koreniny",J217)))</formula>
    </cfRule>
    <cfRule type="containsText" dxfId="174" priority="220" operator="containsText" text="Okrasná záhrada">
      <formula>NOT(ISERROR(SEARCH("Okrasná záhrada",J217)))</formula>
    </cfRule>
    <cfRule type="containsText" dxfId="173" priority="221" operator="containsText" text="Zelenina, ovocie, obilniny a olejniny">
      <formula>NOT(ISERROR(SEARCH("Zelenina, ovocie, obilniny a olejniny",J217)))</formula>
    </cfRule>
  </conditionalFormatting>
  <conditionalFormatting sqref="J218">
    <cfRule type="containsText" dxfId="172" priority="214" operator="containsText" text="Zelenina a iné">
      <formula>NOT(ISERROR(SEARCH("Zelenina a iné",J218)))</formula>
    </cfRule>
    <cfRule type="containsText" dxfId="171" priority="215" operator="containsText" text="Bylinky a koreniny">
      <formula>NOT(ISERROR(SEARCH("Bylinky a koreniny",J218)))</formula>
    </cfRule>
    <cfRule type="containsText" dxfId="170" priority="216" operator="containsText" text="Okrasná záhrada">
      <formula>NOT(ISERROR(SEARCH("Okrasná záhrada",J218)))</formula>
    </cfRule>
    <cfRule type="containsText" dxfId="169" priority="217" operator="containsText" text="Zelenina, ovocie, obilniny a olejniny">
      <formula>NOT(ISERROR(SEARCH("Zelenina, ovocie, obilniny a olejniny",J218)))</formula>
    </cfRule>
  </conditionalFormatting>
  <conditionalFormatting sqref="J208:J209">
    <cfRule type="containsText" dxfId="168" priority="163" operator="containsText" text="Zelenina a iné">
      <formula>NOT(ISERROR(SEARCH("Zelenina a iné",J208)))</formula>
    </cfRule>
    <cfRule type="containsText" dxfId="167" priority="164" operator="containsText" text="Bylinky a koreniny">
      <formula>NOT(ISERROR(SEARCH("Bylinky a koreniny",J208)))</formula>
    </cfRule>
    <cfRule type="containsText" dxfId="166" priority="165" operator="containsText" text="Okrasná záhrada">
      <formula>NOT(ISERROR(SEARCH("Okrasná záhrada",J208)))</formula>
    </cfRule>
    <cfRule type="containsText" dxfId="165" priority="166" operator="containsText" text="Zelenina, ovocie, obilniny a olejniny">
      <formula>NOT(ISERROR(SEARCH("Zelenina, ovocie, obilniny a olejniny",J208)))</formula>
    </cfRule>
  </conditionalFormatting>
  <conditionalFormatting sqref="J151:J152">
    <cfRule type="containsText" dxfId="164" priority="155" operator="containsText" text="Okrasná záhrada">
      <formula>NOT(ISERROR(SEARCH("Okrasná záhrada",J151)))</formula>
    </cfRule>
  </conditionalFormatting>
  <conditionalFormatting sqref="J151:J152">
    <cfRule type="containsText" dxfId="163" priority="151" operator="containsText" text="Zelenina a iné">
      <formula>NOT(ISERROR(SEARCH("Zelenina a iné",J151)))</formula>
    </cfRule>
    <cfRule type="containsText" dxfId="162" priority="152" operator="containsText" text="Bylinky a koreniny">
      <formula>NOT(ISERROR(SEARCH("Bylinky a koreniny",J151)))</formula>
    </cfRule>
    <cfRule type="containsText" dxfId="161" priority="153" operator="containsText" text="Okrasná záhrada">
      <formula>NOT(ISERROR(SEARCH("Okrasná záhrada",J151)))</formula>
    </cfRule>
    <cfRule type="containsText" dxfId="160" priority="154" operator="containsText" text="Zelenina, ovocie, obilniny a olejniny">
      <formula>NOT(ISERROR(SEARCH("Zelenina, ovocie, obilniny a olejniny",J151)))</formula>
    </cfRule>
  </conditionalFormatting>
  <conditionalFormatting sqref="J70">
    <cfRule type="containsText" dxfId="159" priority="149" operator="containsText" text="Zelenina, obilniny a olejniny">
      <formula>NOT(ISERROR(SEARCH("Zelenina, obilniny a olejniny",J70)))</formula>
    </cfRule>
    <cfRule type="containsText" dxfId="158" priority="150" operator="containsText" text="Zelenina, obilniny a olejniny">
      <formula>NOT(ISERROR(SEARCH("Zelenina, obilniny a olejniny",J70)))</formula>
    </cfRule>
  </conditionalFormatting>
  <conditionalFormatting sqref="J70">
    <cfRule type="containsText" dxfId="157" priority="148" operator="containsText" text="Zelenina, ovocie, obilniny a olejniny">
      <formula>NOT(ISERROR(SEARCH("Zelenina, ovocie, obilniny a olejniny",J70)))</formula>
    </cfRule>
  </conditionalFormatting>
  <conditionalFormatting sqref="J70">
    <cfRule type="containsText" dxfId="156" priority="144" operator="containsText" text="Zelenina a iné">
      <formula>NOT(ISERROR(SEARCH("Zelenina a iné",J70)))</formula>
    </cfRule>
    <cfRule type="containsText" dxfId="155" priority="145" operator="containsText" text="Bylinky a koreniny">
      <formula>NOT(ISERROR(SEARCH("Bylinky a koreniny",J70)))</formula>
    </cfRule>
    <cfRule type="containsText" dxfId="154" priority="146" operator="containsText" text="Okrasná záhrada">
      <formula>NOT(ISERROR(SEARCH("Okrasná záhrada",J70)))</formula>
    </cfRule>
    <cfRule type="containsText" dxfId="153" priority="147" operator="containsText" text="Zelenina, ovocie, obilniny a olejniny">
      <formula>NOT(ISERROR(SEARCH("Zelenina, ovocie, obilniny a olejniny",J70)))</formula>
    </cfRule>
  </conditionalFormatting>
  <conditionalFormatting sqref="J121">
    <cfRule type="containsText" dxfId="152" priority="142" operator="containsText" text="Zelenina, obilniny a olejniny">
      <formula>NOT(ISERROR(SEARCH("Zelenina, obilniny a olejniny",J121)))</formula>
    </cfRule>
    <cfRule type="containsText" dxfId="151" priority="143" operator="containsText" text="Zelenina, obilniny a olejniny">
      <formula>NOT(ISERROR(SEARCH("Zelenina, obilniny a olejniny",J121)))</formula>
    </cfRule>
  </conditionalFormatting>
  <conditionalFormatting sqref="J121">
    <cfRule type="containsText" dxfId="150" priority="141" operator="containsText" text="Zelenina, ovocie, obilniny a olejniny">
      <formula>NOT(ISERROR(SEARCH("Zelenina, ovocie, obilniny a olejniny",J121)))</formula>
    </cfRule>
  </conditionalFormatting>
  <conditionalFormatting sqref="J121">
    <cfRule type="containsText" dxfId="149" priority="137" operator="containsText" text="Zelenina a iné">
      <formula>NOT(ISERROR(SEARCH("Zelenina a iné",J121)))</formula>
    </cfRule>
    <cfRule type="containsText" dxfId="148" priority="138" operator="containsText" text="Bylinky a koreniny">
      <formula>NOT(ISERROR(SEARCH("Bylinky a koreniny",J121)))</formula>
    </cfRule>
    <cfRule type="containsText" dxfId="147" priority="139" operator="containsText" text="Okrasná záhrada">
      <formula>NOT(ISERROR(SEARCH("Okrasná záhrada",J121)))</formula>
    </cfRule>
    <cfRule type="containsText" dxfId="146" priority="140" operator="containsText" text="Zelenina, ovocie, obilniny a olejniny">
      <formula>NOT(ISERROR(SEARCH("Zelenina, ovocie, obilniny a olejniny",J121)))</formula>
    </cfRule>
  </conditionalFormatting>
  <conditionalFormatting sqref="J3:K3">
    <cfRule type="containsText" dxfId="145" priority="135" operator="containsText" text="Zelenina, obilniny a olejniny">
      <formula>NOT(ISERROR(SEARCH("Zelenina, obilniny a olejniny",J3)))</formula>
    </cfRule>
    <cfRule type="containsText" dxfId="144" priority="136" operator="containsText" text="Zelenina, obilniny a olejniny">
      <formula>NOT(ISERROR(SEARCH("Zelenina, obilniny a olejniny",J3)))</formula>
    </cfRule>
  </conditionalFormatting>
  <conditionalFormatting sqref="J3:K3">
    <cfRule type="containsText" dxfId="143" priority="134" operator="containsText" text="Zelenina, ovocie, obilniny a olejniny">
      <formula>NOT(ISERROR(SEARCH("Zelenina, ovocie, obilniny a olejniny",J3)))</formula>
    </cfRule>
  </conditionalFormatting>
  <conditionalFormatting sqref="J3">
    <cfRule type="containsText" dxfId="142" priority="130" operator="containsText" text="Zelenina a iné">
      <formula>NOT(ISERROR(SEARCH("Zelenina a iné",J3)))</formula>
    </cfRule>
    <cfRule type="containsText" dxfId="141" priority="131" operator="containsText" text="Bylinky a koreniny">
      <formula>NOT(ISERROR(SEARCH("Bylinky a koreniny",J3)))</formula>
    </cfRule>
    <cfRule type="containsText" dxfId="140" priority="132" operator="containsText" text="Okrasná záhrada">
      <formula>NOT(ISERROR(SEARCH("Okrasná záhrada",J3)))</formula>
    </cfRule>
    <cfRule type="containsText" dxfId="139" priority="133" operator="containsText" text="Zelenina, ovocie, obilniny a olejniny">
      <formula>NOT(ISERROR(SEARCH("Zelenina, ovocie, obilniny a olejniny",J3)))</formula>
    </cfRule>
  </conditionalFormatting>
  <conditionalFormatting sqref="J8:K9">
    <cfRule type="containsText" dxfId="138" priority="128" operator="containsText" text="Zelenina, obilniny a olejniny">
      <formula>NOT(ISERROR(SEARCH("Zelenina, obilniny a olejniny",J8)))</formula>
    </cfRule>
    <cfRule type="containsText" dxfId="137" priority="129" operator="containsText" text="Zelenina, obilniny a olejniny">
      <formula>NOT(ISERROR(SEARCH("Zelenina, obilniny a olejniny",J8)))</formula>
    </cfRule>
  </conditionalFormatting>
  <conditionalFormatting sqref="J8:K9">
    <cfRule type="containsText" dxfId="136" priority="127" operator="containsText" text="Zelenina, ovocie, obilniny a olejniny">
      <formula>NOT(ISERROR(SEARCH("Zelenina, ovocie, obilniny a olejniny",J8)))</formula>
    </cfRule>
  </conditionalFormatting>
  <conditionalFormatting sqref="J8:J9">
    <cfRule type="containsText" dxfId="135" priority="123" operator="containsText" text="Zelenina a iné">
      <formula>NOT(ISERROR(SEARCH("Zelenina a iné",J8)))</formula>
    </cfRule>
    <cfRule type="containsText" dxfId="134" priority="124" operator="containsText" text="Bylinky a koreniny">
      <formula>NOT(ISERROR(SEARCH("Bylinky a koreniny",J8)))</formula>
    </cfRule>
    <cfRule type="containsText" dxfId="133" priority="125" operator="containsText" text="Okrasná záhrada">
      <formula>NOT(ISERROR(SEARCH("Okrasná záhrada",J8)))</formula>
    </cfRule>
    <cfRule type="containsText" dxfId="132" priority="126" operator="containsText" text="Zelenina, ovocie, obilniny a olejniny">
      <formula>NOT(ISERROR(SEARCH("Zelenina, ovocie, obilniny a olejniny",J8)))</formula>
    </cfRule>
  </conditionalFormatting>
  <conditionalFormatting sqref="J9:K9">
    <cfRule type="containsText" dxfId="131" priority="121" operator="containsText" text="Zelenina, obilniny a olejniny">
      <formula>NOT(ISERROR(SEARCH("Zelenina, obilniny a olejniny",J9)))</formula>
    </cfRule>
    <cfRule type="containsText" dxfId="130" priority="122" operator="containsText" text="Zelenina, obilniny a olejniny">
      <formula>NOT(ISERROR(SEARCH("Zelenina, obilniny a olejniny",J9)))</formula>
    </cfRule>
  </conditionalFormatting>
  <conditionalFormatting sqref="J9:K9">
    <cfRule type="containsText" dxfId="129" priority="120" operator="containsText" text="Zelenina, ovocie, obilniny a olejniny">
      <formula>NOT(ISERROR(SEARCH("Zelenina, ovocie, obilniny a olejniny",J9)))</formula>
    </cfRule>
  </conditionalFormatting>
  <conditionalFormatting sqref="J9">
    <cfRule type="containsText" dxfId="128" priority="116" operator="containsText" text="Zelenina a iné">
      <formula>NOT(ISERROR(SEARCH("Zelenina a iné",J9)))</formula>
    </cfRule>
    <cfRule type="containsText" dxfId="127" priority="117" operator="containsText" text="Bylinky a koreniny">
      <formula>NOT(ISERROR(SEARCH("Bylinky a koreniny",J9)))</formula>
    </cfRule>
    <cfRule type="containsText" dxfId="126" priority="118" operator="containsText" text="Okrasná záhrada">
      <formula>NOT(ISERROR(SEARCH("Okrasná záhrada",J9)))</formula>
    </cfRule>
    <cfRule type="containsText" dxfId="125" priority="119" operator="containsText" text="Zelenina, ovocie, obilniny a olejniny">
      <formula>NOT(ISERROR(SEARCH("Zelenina, ovocie, obilniny a olejniny",J9)))</formula>
    </cfRule>
  </conditionalFormatting>
  <conditionalFormatting sqref="J53">
    <cfRule type="containsText" dxfId="124" priority="114" operator="containsText" text="Zelenina, obilniny a olejniny">
      <formula>NOT(ISERROR(SEARCH("Zelenina, obilniny a olejniny",J53)))</formula>
    </cfRule>
    <cfRule type="containsText" dxfId="123" priority="115" operator="containsText" text="Zelenina, obilniny a olejniny">
      <formula>NOT(ISERROR(SEARCH("Zelenina, obilniny a olejniny",J53)))</formula>
    </cfRule>
  </conditionalFormatting>
  <conditionalFormatting sqref="J53">
    <cfRule type="containsText" dxfId="122" priority="113" operator="containsText" text="Zelenina, ovocie, obilniny a olejniny">
      <formula>NOT(ISERROR(SEARCH("Zelenina, ovocie, obilniny a olejniny",J53)))</formula>
    </cfRule>
  </conditionalFormatting>
  <conditionalFormatting sqref="J53">
    <cfRule type="containsText" dxfId="121" priority="109" operator="containsText" text="Zelenina a iné">
      <formula>NOT(ISERROR(SEARCH("Zelenina a iné",J53)))</formula>
    </cfRule>
    <cfRule type="containsText" dxfId="120" priority="110" operator="containsText" text="Bylinky a koreniny">
      <formula>NOT(ISERROR(SEARCH("Bylinky a koreniny",J53)))</formula>
    </cfRule>
    <cfRule type="containsText" dxfId="119" priority="111" operator="containsText" text="Okrasná záhrada">
      <formula>NOT(ISERROR(SEARCH("Okrasná záhrada",J53)))</formula>
    </cfRule>
    <cfRule type="containsText" dxfId="118" priority="112" operator="containsText" text="Zelenina, ovocie, obilniny a olejniny">
      <formula>NOT(ISERROR(SEARCH("Zelenina, ovocie, obilniny a olejniny",J53)))</formula>
    </cfRule>
  </conditionalFormatting>
  <conditionalFormatting sqref="J51">
    <cfRule type="containsText" dxfId="117" priority="107" operator="containsText" text="Zelenina, obilniny a olejniny">
      <formula>NOT(ISERROR(SEARCH("Zelenina, obilniny a olejniny",J51)))</formula>
    </cfRule>
    <cfRule type="containsText" dxfId="116" priority="108" operator="containsText" text="Zelenina, obilniny a olejniny">
      <formula>NOT(ISERROR(SEARCH("Zelenina, obilniny a olejniny",J51)))</formula>
    </cfRule>
  </conditionalFormatting>
  <conditionalFormatting sqref="J51">
    <cfRule type="containsText" dxfId="115" priority="106" operator="containsText" text="Zelenina, ovocie, obilniny a olejniny">
      <formula>NOT(ISERROR(SEARCH("Zelenina, ovocie, obilniny a olejniny",J51)))</formula>
    </cfRule>
  </conditionalFormatting>
  <conditionalFormatting sqref="J51">
    <cfRule type="containsText" dxfId="114" priority="102" operator="containsText" text="Zelenina a iné">
      <formula>NOT(ISERROR(SEARCH("Zelenina a iné",J51)))</formula>
    </cfRule>
    <cfRule type="containsText" dxfId="113" priority="103" operator="containsText" text="Bylinky a koreniny">
      <formula>NOT(ISERROR(SEARCH("Bylinky a koreniny",J51)))</formula>
    </cfRule>
    <cfRule type="containsText" dxfId="112" priority="104" operator="containsText" text="Okrasná záhrada">
      <formula>NOT(ISERROR(SEARCH("Okrasná záhrada",J51)))</formula>
    </cfRule>
    <cfRule type="containsText" dxfId="111" priority="105" operator="containsText" text="Zelenina, ovocie, obilniny a olejniny">
      <formula>NOT(ISERROR(SEARCH("Zelenina, ovocie, obilniny a olejniny",J51)))</formula>
    </cfRule>
  </conditionalFormatting>
  <conditionalFormatting sqref="J211">
    <cfRule type="containsText" dxfId="110" priority="98" operator="containsText" text="Zelenina a iné">
      <formula>NOT(ISERROR(SEARCH("Zelenina a iné",J211)))</formula>
    </cfRule>
    <cfRule type="containsText" dxfId="109" priority="99" operator="containsText" text="Bylinky a koreniny">
      <formula>NOT(ISERROR(SEARCH("Bylinky a koreniny",J211)))</formula>
    </cfRule>
    <cfRule type="containsText" dxfId="108" priority="100" operator="containsText" text="Okrasná záhrada">
      <formula>NOT(ISERROR(SEARCH("Okrasná záhrada",J211)))</formula>
    </cfRule>
    <cfRule type="containsText" dxfId="107" priority="101" operator="containsText" text="Zelenina, ovocie, obilniny a olejniny">
      <formula>NOT(ISERROR(SEARCH("Zelenina, ovocie, obilniny a olejniny",J211)))</formula>
    </cfRule>
  </conditionalFormatting>
  <conditionalFormatting sqref="J189">
    <cfRule type="containsText" dxfId="106" priority="94" operator="containsText" text="Zelenina a iné">
      <formula>NOT(ISERROR(SEARCH("Zelenina a iné",J189)))</formula>
    </cfRule>
    <cfRule type="containsText" dxfId="105" priority="95" operator="containsText" text="Bylinky a koreniny">
      <formula>NOT(ISERROR(SEARCH("Bylinky a koreniny",J189)))</formula>
    </cfRule>
    <cfRule type="containsText" dxfId="104" priority="96" operator="containsText" text="Okrasná záhrada">
      <formula>NOT(ISERROR(SEARCH("Okrasná záhrada",J189)))</formula>
    </cfRule>
    <cfRule type="containsText" dxfId="103" priority="97" operator="containsText" text="Zelenina, ovocie, obilniny a olejniny">
      <formula>NOT(ISERROR(SEARCH("Zelenina, ovocie, obilniny a olejniny",J189)))</formula>
    </cfRule>
  </conditionalFormatting>
  <conditionalFormatting sqref="J120">
    <cfRule type="containsText" dxfId="102" priority="92" operator="containsText" text="Zelenina, obilniny a olejniny">
      <formula>NOT(ISERROR(SEARCH("Zelenina, obilniny a olejniny",J120)))</formula>
    </cfRule>
    <cfRule type="containsText" dxfId="101" priority="93" operator="containsText" text="Zelenina, obilniny a olejniny">
      <formula>NOT(ISERROR(SEARCH("Zelenina, obilniny a olejniny",J120)))</formula>
    </cfRule>
  </conditionalFormatting>
  <conditionalFormatting sqref="J120">
    <cfRule type="containsText" dxfId="100" priority="91" operator="containsText" text="Zelenina, ovocie, obilniny a olejniny">
      <formula>NOT(ISERROR(SEARCH("Zelenina, ovocie, obilniny a olejniny",J120)))</formula>
    </cfRule>
  </conditionalFormatting>
  <conditionalFormatting sqref="J120">
    <cfRule type="containsText" dxfId="99" priority="87" operator="containsText" text="Zelenina a iné">
      <formula>NOT(ISERROR(SEARCH("Zelenina a iné",J120)))</formula>
    </cfRule>
    <cfRule type="containsText" dxfId="98" priority="88" operator="containsText" text="Bylinky a koreniny">
      <formula>NOT(ISERROR(SEARCH("Bylinky a koreniny",J120)))</formula>
    </cfRule>
    <cfRule type="containsText" dxfId="97" priority="89" operator="containsText" text="Okrasná záhrada">
      <formula>NOT(ISERROR(SEARCH("Okrasná záhrada",J120)))</formula>
    </cfRule>
    <cfRule type="containsText" dxfId="96" priority="90" operator="containsText" text="Zelenina, ovocie, obilniny a olejniny">
      <formula>NOT(ISERROR(SEARCH("Zelenina, ovocie, obilniny a olejniny",J120)))</formula>
    </cfRule>
  </conditionalFormatting>
  <conditionalFormatting sqref="J59">
    <cfRule type="containsText" dxfId="95" priority="85" operator="containsText" text="Zelenina, obilniny a olejniny">
      <formula>NOT(ISERROR(SEARCH("Zelenina, obilniny a olejniny",J59)))</formula>
    </cfRule>
    <cfRule type="containsText" dxfId="94" priority="86" operator="containsText" text="Zelenina, obilniny a olejniny">
      <formula>NOT(ISERROR(SEARCH("Zelenina, obilniny a olejniny",J59)))</formula>
    </cfRule>
  </conditionalFormatting>
  <conditionalFormatting sqref="J59">
    <cfRule type="containsText" dxfId="93" priority="84" operator="containsText" text="Zelenina, ovocie, obilniny a olejniny">
      <formula>NOT(ISERROR(SEARCH("Zelenina, ovocie, obilniny a olejniny",J59)))</formula>
    </cfRule>
  </conditionalFormatting>
  <conditionalFormatting sqref="J59">
    <cfRule type="containsText" dxfId="92" priority="80" operator="containsText" text="Zelenina a iné">
      <formula>NOT(ISERROR(SEARCH("Zelenina a iné",J59)))</formula>
    </cfRule>
    <cfRule type="containsText" dxfId="91" priority="81" operator="containsText" text="Bylinky a koreniny">
      <formula>NOT(ISERROR(SEARCH("Bylinky a koreniny",J59)))</formula>
    </cfRule>
    <cfRule type="containsText" dxfId="90" priority="82" operator="containsText" text="Okrasná záhrada">
      <formula>NOT(ISERROR(SEARCH("Okrasná záhrada",J59)))</formula>
    </cfRule>
    <cfRule type="containsText" dxfId="89" priority="83" operator="containsText" text="Zelenina, ovocie, obilniny a olejniny">
      <formula>NOT(ISERROR(SEARCH("Zelenina, ovocie, obilniny a olejniny",J59)))</formula>
    </cfRule>
  </conditionalFormatting>
  <conditionalFormatting sqref="J152">
    <cfRule type="containsText" dxfId="88" priority="79" operator="containsText" text="Okrasná záhrada">
      <formula>NOT(ISERROR(SEARCH("Okrasná záhrada",J152)))</formula>
    </cfRule>
  </conditionalFormatting>
  <conditionalFormatting sqref="J152">
    <cfRule type="containsText" dxfId="87" priority="75" operator="containsText" text="Zelenina a iné">
      <formula>NOT(ISERROR(SEARCH("Zelenina a iné",J152)))</formula>
    </cfRule>
    <cfRule type="containsText" dxfId="86" priority="76" operator="containsText" text="Bylinky a koreniny">
      <formula>NOT(ISERROR(SEARCH("Bylinky a koreniny",J152)))</formula>
    </cfRule>
    <cfRule type="containsText" dxfId="85" priority="77" operator="containsText" text="Okrasná záhrada">
      <formula>NOT(ISERROR(SEARCH("Okrasná záhrada",J152)))</formula>
    </cfRule>
    <cfRule type="containsText" dxfId="84" priority="78" operator="containsText" text="Zelenina, ovocie, obilniny a olejniny">
      <formula>NOT(ISERROR(SEARCH("Zelenina, ovocie, obilniny a olejniny",J152)))</formula>
    </cfRule>
  </conditionalFormatting>
  <conditionalFormatting sqref="J156">
    <cfRule type="containsText" dxfId="83" priority="74" operator="containsText" text="Okrasná záhrada">
      <formula>NOT(ISERROR(SEARCH("Okrasná záhrada",J156)))</formula>
    </cfRule>
  </conditionalFormatting>
  <conditionalFormatting sqref="J156">
    <cfRule type="containsText" dxfId="82" priority="70" operator="containsText" text="Zelenina a iné">
      <formula>NOT(ISERROR(SEARCH("Zelenina a iné",J156)))</formula>
    </cfRule>
    <cfRule type="containsText" dxfId="81" priority="71" operator="containsText" text="Bylinky a koreniny">
      <formula>NOT(ISERROR(SEARCH("Bylinky a koreniny",J156)))</formula>
    </cfRule>
    <cfRule type="containsText" dxfId="80" priority="72" operator="containsText" text="Okrasná záhrada">
      <formula>NOT(ISERROR(SEARCH("Okrasná záhrada",J156)))</formula>
    </cfRule>
    <cfRule type="containsText" dxfId="79" priority="73" operator="containsText" text="Zelenina, ovocie, obilniny a olejniny">
      <formula>NOT(ISERROR(SEARCH("Zelenina, ovocie, obilniny a olejniny",J156)))</formula>
    </cfRule>
  </conditionalFormatting>
  <conditionalFormatting sqref="J202">
    <cfRule type="containsText" dxfId="78" priority="66" operator="containsText" text="Zelenina a iné">
      <formula>NOT(ISERROR(SEARCH("Zelenina a iné",J202)))</formula>
    </cfRule>
    <cfRule type="containsText" dxfId="77" priority="67" operator="containsText" text="Bylinky a koreniny">
      <formula>NOT(ISERROR(SEARCH("Bylinky a koreniny",J202)))</formula>
    </cfRule>
    <cfRule type="containsText" dxfId="76" priority="68" operator="containsText" text="Okrasná záhrada">
      <formula>NOT(ISERROR(SEARCH("Okrasná záhrada",J202)))</formula>
    </cfRule>
    <cfRule type="containsText" dxfId="75" priority="69" operator="containsText" text="Zelenina, ovocie, obilniny a olejniny">
      <formula>NOT(ISERROR(SEARCH("Zelenina, ovocie, obilniny a olejniny",J202)))</formula>
    </cfRule>
  </conditionalFormatting>
  <conditionalFormatting sqref="J204:J205">
    <cfRule type="containsText" dxfId="74" priority="62" operator="containsText" text="Zelenina a iné">
      <formula>NOT(ISERROR(SEARCH("Zelenina a iné",J204)))</formula>
    </cfRule>
    <cfRule type="containsText" dxfId="73" priority="63" operator="containsText" text="Bylinky a koreniny">
      <formula>NOT(ISERROR(SEARCH("Bylinky a koreniny",J204)))</formula>
    </cfRule>
    <cfRule type="containsText" dxfId="72" priority="64" operator="containsText" text="Okrasná záhrada">
      <formula>NOT(ISERROR(SEARCH("Okrasná záhrada",J204)))</formula>
    </cfRule>
    <cfRule type="containsText" dxfId="71" priority="65" operator="containsText" text="Zelenina, ovocie, obilniny a olejniny">
      <formula>NOT(ISERROR(SEARCH("Zelenina, ovocie, obilniny a olejniny",J204)))</formula>
    </cfRule>
  </conditionalFormatting>
  <conditionalFormatting sqref="J37">
    <cfRule type="containsText" dxfId="70" priority="60" operator="containsText" text="Zelenina, obilniny a olejniny">
      <formula>NOT(ISERROR(SEARCH("Zelenina, obilniny a olejniny",J37)))</formula>
    </cfRule>
    <cfRule type="containsText" dxfId="69" priority="61" operator="containsText" text="Zelenina, obilniny a olejniny">
      <formula>NOT(ISERROR(SEARCH("Zelenina, obilniny a olejniny",J37)))</formula>
    </cfRule>
  </conditionalFormatting>
  <conditionalFormatting sqref="J37">
    <cfRule type="containsText" dxfId="68" priority="59" operator="containsText" text="Zelenina, ovocie, obilniny a olejniny">
      <formula>NOT(ISERROR(SEARCH("Zelenina, ovocie, obilniny a olejniny",J37)))</formula>
    </cfRule>
  </conditionalFormatting>
  <conditionalFormatting sqref="J37">
    <cfRule type="containsText" dxfId="67" priority="55" operator="containsText" text="Zelenina a iné">
      <formula>NOT(ISERROR(SEARCH("Zelenina a iné",J37)))</formula>
    </cfRule>
    <cfRule type="containsText" dxfId="66" priority="56" operator="containsText" text="Bylinky a koreniny">
      <formula>NOT(ISERROR(SEARCH("Bylinky a koreniny",J37)))</formula>
    </cfRule>
    <cfRule type="containsText" dxfId="65" priority="57" operator="containsText" text="Okrasná záhrada">
      <formula>NOT(ISERROR(SEARCH("Okrasná záhrada",J37)))</formula>
    </cfRule>
    <cfRule type="containsText" dxfId="64" priority="58" operator="containsText" text="Zelenina, ovocie, obilniny a olejniny">
      <formula>NOT(ISERROR(SEARCH("Zelenina, ovocie, obilniny a olejniny",J37)))</formula>
    </cfRule>
  </conditionalFormatting>
  <conditionalFormatting sqref="J82">
    <cfRule type="containsText" dxfId="63" priority="53" operator="containsText" text="Zelenina, obilniny a olejniny">
      <formula>NOT(ISERROR(SEARCH("Zelenina, obilniny a olejniny",J82)))</formula>
    </cfRule>
    <cfRule type="containsText" dxfId="62" priority="54" operator="containsText" text="Zelenina, obilniny a olejniny">
      <formula>NOT(ISERROR(SEARCH("Zelenina, obilniny a olejniny",J82)))</formula>
    </cfRule>
  </conditionalFormatting>
  <conditionalFormatting sqref="J82">
    <cfRule type="containsText" dxfId="61" priority="52" operator="containsText" text="Zelenina, ovocie, obilniny a olejniny">
      <formula>NOT(ISERROR(SEARCH("Zelenina, ovocie, obilniny a olejniny",J82)))</formula>
    </cfRule>
  </conditionalFormatting>
  <conditionalFormatting sqref="J82">
    <cfRule type="containsText" dxfId="60" priority="48" operator="containsText" text="Zelenina a iné">
      <formula>NOT(ISERROR(SEARCH("Zelenina a iné",J82)))</formula>
    </cfRule>
    <cfRule type="containsText" dxfId="59" priority="49" operator="containsText" text="Bylinky a koreniny">
      <formula>NOT(ISERROR(SEARCH("Bylinky a koreniny",J82)))</formula>
    </cfRule>
    <cfRule type="containsText" dxfId="58" priority="50" operator="containsText" text="Okrasná záhrada">
      <formula>NOT(ISERROR(SEARCH("Okrasná záhrada",J82)))</formula>
    </cfRule>
    <cfRule type="containsText" dxfId="57" priority="51" operator="containsText" text="Zelenina, ovocie, obilniny a olejniny">
      <formula>NOT(ISERROR(SEARCH("Zelenina, ovocie, obilniny a olejniny",J82)))</formula>
    </cfRule>
  </conditionalFormatting>
  <conditionalFormatting sqref="J209">
    <cfRule type="containsText" dxfId="56" priority="44" operator="containsText" text="Zelenina a iné">
      <formula>NOT(ISERROR(SEARCH("Zelenina a iné",J209)))</formula>
    </cfRule>
    <cfRule type="containsText" dxfId="55" priority="45" operator="containsText" text="Bylinky a koreniny">
      <formula>NOT(ISERROR(SEARCH("Bylinky a koreniny",J209)))</formula>
    </cfRule>
    <cfRule type="containsText" dxfId="54" priority="46" operator="containsText" text="Okrasná záhrada">
      <formula>NOT(ISERROR(SEARCH("Okrasná záhrada",J209)))</formula>
    </cfRule>
    <cfRule type="containsText" dxfId="53" priority="47" operator="containsText" text="Zelenina, ovocie, obilniny a olejniny">
      <formula>NOT(ISERROR(SEARCH("Zelenina, ovocie, obilniny a olejniny",J209)))</formula>
    </cfRule>
  </conditionalFormatting>
  <conditionalFormatting sqref="J33">
    <cfRule type="containsText" dxfId="52" priority="42" operator="containsText" text="Zelenina, obilniny a olejniny">
      <formula>NOT(ISERROR(SEARCH("Zelenina, obilniny a olejniny",J33)))</formula>
    </cfRule>
    <cfRule type="containsText" dxfId="51" priority="43" operator="containsText" text="Zelenina, obilniny a olejniny">
      <formula>NOT(ISERROR(SEARCH("Zelenina, obilniny a olejniny",J33)))</formula>
    </cfRule>
  </conditionalFormatting>
  <conditionalFormatting sqref="J33">
    <cfRule type="containsText" dxfId="50" priority="41" operator="containsText" text="Zelenina, ovocie, obilniny a olejniny">
      <formula>NOT(ISERROR(SEARCH("Zelenina, ovocie, obilniny a olejniny",J33)))</formula>
    </cfRule>
  </conditionalFormatting>
  <conditionalFormatting sqref="J33">
    <cfRule type="containsText" dxfId="49" priority="37" operator="containsText" text="Zelenina a iné">
      <formula>NOT(ISERROR(SEARCH("Zelenina a iné",J33)))</formula>
    </cfRule>
    <cfRule type="containsText" dxfId="48" priority="38" operator="containsText" text="Bylinky a koreniny">
      <formula>NOT(ISERROR(SEARCH("Bylinky a koreniny",J33)))</formula>
    </cfRule>
    <cfRule type="containsText" dxfId="47" priority="39" operator="containsText" text="Okrasná záhrada">
      <formula>NOT(ISERROR(SEARCH("Okrasná záhrada",J33)))</formula>
    </cfRule>
    <cfRule type="containsText" dxfId="46" priority="40" operator="containsText" text="Zelenina, ovocie, obilniny a olejniny">
      <formula>NOT(ISERROR(SEARCH("Zelenina, ovocie, obilniny a olejniny",J33)))</formula>
    </cfRule>
  </conditionalFormatting>
  <conditionalFormatting sqref="J27">
    <cfRule type="containsText" dxfId="45" priority="35" operator="containsText" text="Zelenina, obilniny a olejniny">
      <formula>NOT(ISERROR(SEARCH("Zelenina, obilniny a olejniny",J27)))</formula>
    </cfRule>
    <cfRule type="containsText" dxfId="44" priority="36" operator="containsText" text="Zelenina, obilniny a olejniny">
      <formula>NOT(ISERROR(SEARCH("Zelenina, obilniny a olejniny",J27)))</formula>
    </cfRule>
  </conditionalFormatting>
  <conditionalFormatting sqref="J27">
    <cfRule type="containsText" dxfId="43" priority="34" operator="containsText" text="Zelenina, ovocie, obilniny a olejniny">
      <formula>NOT(ISERROR(SEARCH("Zelenina, ovocie, obilniny a olejniny",J27)))</formula>
    </cfRule>
  </conditionalFormatting>
  <conditionalFormatting sqref="J27">
    <cfRule type="containsText" dxfId="42" priority="30" operator="containsText" text="Zelenina a iné">
      <formula>NOT(ISERROR(SEARCH("Zelenina a iné",J27)))</formula>
    </cfRule>
    <cfRule type="containsText" dxfId="41" priority="31" operator="containsText" text="Bylinky a koreniny">
      <formula>NOT(ISERROR(SEARCH("Bylinky a koreniny",J27)))</formula>
    </cfRule>
    <cfRule type="containsText" dxfId="40" priority="32" operator="containsText" text="Okrasná záhrada">
      <formula>NOT(ISERROR(SEARCH("Okrasná záhrada",J27)))</formula>
    </cfRule>
    <cfRule type="containsText" dxfId="39" priority="33" operator="containsText" text="Zelenina, ovocie, obilniny a olejniny">
      <formula>NOT(ISERROR(SEARCH("Zelenina, ovocie, obilniny a olejniny",J27)))</formula>
    </cfRule>
  </conditionalFormatting>
  <conditionalFormatting sqref="J105">
    <cfRule type="containsText" dxfId="38" priority="28" operator="containsText" text="Zelenina, obilniny a olejniny">
      <formula>NOT(ISERROR(SEARCH("Zelenina, obilniny a olejniny",J105)))</formula>
    </cfRule>
    <cfRule type="containsText" dxfId="37" priority="29" operator="containsText" text="Zelenina, obilniny a olejniny">
      <formula>NOT(ISERROR(SEARCH("Zelenina, obilniny a olejniny",J105)))</formula>
    </cfRule>
  </conditionalFormatting>
  <conditionalFormatting sqref="J105">
    <cfRule type="containsText" dxfId="36" priority="27" operator="containsText" text="Zelenina, ovocie, obilniny a olejniny">
      <formula>NOT(ISERROR(SEARCH("Zelenina, ovocie, obilniny a olejniny",J105)))</formula>
    </cfRule>
  </conditionalFormatting>
  <conditionalFormatting sqref="J105">
    <cfRule type="containsText" dxfId="35" priority="23" operator="containsText" text="Zelenina a iné">
      <formula>NOT(ISERROR(SEARCH("Zelenina a iné",J105)))</formula>
    </cfRule>
    <cfRule type="containsText" dxfId="34" priority="24" operator="containsText" text="Bylinky a koreniny">
      <formula>NOT(ISERROR(SEARCH("Bylinky a koreniny",J105)))</formula>
    </cfRule>
    <cfRule type="containsText" dxfId="33" priority="25" operator="containsText" text="Okrasná záhrada">
      <formula>NOT(ISERROR(SEARCH("Okrasná záhrada",J105)))</formula>
    </cfRule>
    <cfRule type="containsText" dxfId="32" priority="26" operator="containsText" text="Zelenina, ovocie, obilniny a olejniny">
      <formula>NOT(ISERROR(SEARCH("Zelenina, ovocie, obilniny a olejniny",J105)))</formula>
    </cfRule>
  </conditionalFormatting>
  <conditionalFormatting sqref="J131">
    <cfRule type="containsText" dxfId="31" priority="22" operator="containsText" text="Okrasná záhrada">
      <formula>NOT(ISERROR(SEARCH("Okrasná záhrada",J131)))</formula>
    </cfRule>
  </conditionalFormatting>
  <conditionalFormatting sqref="J131">
    <cfRule type="containsText" dxfId="30" priority="18" operator="containsText" text="Zelenina a iné">
      <formula>NOT(ISERROR(SEARCH("Zelenina a iné",J131)))</formula>
    </cfRule>
    <cfRule type="containsText" dxfId="29" priority="19" operator="containsText" text="Bylinky a koreniny">
      <formula>NOT(ISERROR(SEARCH("Bylinky a koreniny",J131)))</formula>
    </cfRule>
    <cfRule type="containsText" dxfId="28" priority="20" operator="containsText" text="Okrasná záhrada">
      <formula>NOT(ISERROR(SEARCH("Okrasná záhrada",J131)))</formula>
    </cfRule>
    <cfRule type="containsText" dxfId="27" priority="21" operator="containsText" text="Zelenina, ovocie, obilniny a olejniny">
      <formula>NOT(ISERROR(SEARCH("Zelenina, ovocie, obilniny a olejniny",J131)))</formula>
    </cfRule>
  </conditionalFormatting>
  <conditionalFormatting sqref="J205">
    <cfRule type="containsText" dxfId="26" priority="14" operator="containsText" text="Zelenina a iné">
      <formula>NOT(ISERROR(SEARCH("Zelenina a iné",J205)))</formula>
    </cfRule>
    <cfRule type="containsText" dxfId="25" priority="15" operator="containsText" text="Bylinky a koreniny">
      <formula>NOT(ISERROR(SEARCH("Bylinky a koreniny",J205)))</formula>
    </cfRule>
    <cfRule type="containsText" dxfId="24" priority="16" operator="containsText" text="Okrasná záhrada">
      <formula>NOT(ISERROR(SEARCH("Okrasná záhrada",J205)))</formula>
    </cfRule>
    <cfRule type="containsText" dxfId="23" priority="17" operator="containsText" text="Zelenina, ovocie, obilniny a olejniny">
      <formula>NOT(ISERROR(SEARCH("Zelenina, ovocie, obilniny a olejniny",J205)))</formula>
    </cfRule>
  </conditionalFormatting>
  <conditionalFormatting sqref="J233">
    <cfRule type="containsText" dxfId="22" priority="10" operator="containsText" text="Zelenina a iné">
      <formula>NOT(ISERROR(SEARCH("Zelenina a iné",J233)))</formula>
    </cfRule>
    <cfRule type="containsText" dxfId="21" priority="11" operator="containsText" text="Bylinky a koreniny">
      <formula>NOT(ISERROR(SEARCH("Bylinky a koreniny",J233)))</formula>
    </cfRule>
    <cfRule type="containsText" dxfId="20" priority="12" operator="containsText" text="Okrasná záhrada">
      <formula>NOT(ISERROR(SEARCH("Okrasná záhrada",J233)))</formula>
    </cfRule>
    <cfRule type="containsText" dxfId="19" priority="13" operator="containsText" text="Zelenina, ovocie, obilniny a olejniny">
      <formula>NOT(ISERROR(SEARCH("Zelenina, ovocie, obilniny a olejniny",J233)))</formula>
    </cfRule>
  </conditionalFormatting>
  <conditionalFormatting sqref="J174">
    <cfRule type="containsText" dxfId="18" priority="9" operator="containsText" text="Okrasná záhrada">
      <formula>NOT(ISERROR(SEARCH("Okrasná záhrada",J174)))</formula>
    </cfRule>
  </conditionalFormatting>
  <conditionalFormatting sqref="J174">
    <cfRule type="containsText" dxfId="17" priority="5" operator="containsText" text="Zelenina a iné">
      <formula>NOT(ISERROR(SEARCH("Zelenina a iné",J174)))</formula>
    </cfRule>
    <cfRule type="containsText" dxfId="16" priority="6" operator="containsText" text="Bylinky a koreniny">
      <formula>NOT(ISERROR(SEARCH("Bylinky a koreniny",J174)))</formula>
    </cfRule>
    <cfRule type="containsText" dxfId="15" priority="7" operator="containsText" text="Okrasná záhrada">
      <formula>NOT(ISERROR(SEARCH("Okrasná záhrada",J174)))</formula>
    </cfRule>
    <cfRule type="containsText" dxfId="14" priority="8" operator="containsText" text="Zelenina, ovocie, obilniny a olejniny">
      <formula>NOT(ISERROR(SEARCH("Zelenina, ovocie, obilniny a olejniny",J174)))</formula>
    </cfRule>
  </conditionalFormatting>
  <conditionalFormatting sqref="J235">
    <cfRule type="containsText" dxfId="13" priority="1" operator="containsText" text="Zelenina a iné">
      <formula>NOT(ISERROR(SEARCH("Zelenina a iné",J235)))</formula>
    </cfRule>
    <cfRule type="containsText" dxfId="12" priority="2" operator="containsText" text="Bylinky a koreniny">
      <formula>NOT(ISERROR(SEARCH("Bylinky a koreniny",J235)))</formula>
    </cfRule>
    <cfRule type="containsText" dxfId="11" priority="3" operator="containsText" text="Okrasná záhrada">
      <formula>NOT(ISERROR(SEARCH("Okrasná záhrada",J235)))</formula>
    </cfRule>
    <cfRule type="containsText" dxfId="10" priority="4" operator="containsText" text="Zelenina, ovocie, obilniny a olejniny">
      <formula>NOT(ISERROR(SEARCH("Zelenina, ovocie, obilniny a olejniny",J235)))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Zoznam dostupných semien</vt:lpstr>
      <vt:lpstr>Zoznam zapožičaných semien</vt:lpstr>
      <vt:lpstr>Hárok3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f.dunajova@gmail.com</dc:creator>
  <cp:lastModifiedBy>f.dunajova@gmail.com</cp:lastModifiedBy>
  <dcterms:created xsi:type="dcterms:W3CDTF">2020-02-26T19:21:50Z</dcterms:created>
  <dcterms:modified xsi:type="dcterms:W3CDTF">2022-04-08T20:22:40Z</dcterms:modified>
</cp:coreProperties>
</file>